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190" activeTab="0"/>
  </bookViews>
  <sheets>
    <sheet name="Tabela 15.2.3" sheetId="1" r:id="rId1"/>
  </sheets>
  <definedNames>
    <definedName name="_xlnm.Print_Titles" localSheetId="0">'Tabela 15.2.3'!$4:$6</definedName>
  </definedNames>
  <calcPr fullCalcOnLoad="1"/>
</workbook>
</file>

<file path=xl/sharedStrings.xml><?xml version="1.0" encoding="utf-8"?>
<sst xmlns="http://schemas.openxmlformats.org/spreadsheetml/2006/main" count="193" uniqueCount="193">
  <si>
    <t>CONTAS REGIONAIS</t>
  </si>
  <si>
    <t>Municípios</t>
  </si>
  <si>
    <t>Fonte: Instituto de Pesquisa e Estratégia Econômica do Ceará (IPECE) e Instituto Brasileiro de Geografia e Estatística (IBGE).</t>
  </si>
  <si>
    <t>15.2  CONTAS MUNICIPAIS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</si>
  <si>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</si>
  <si>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</si>
  <si>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</si>
  <si>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</si>
  <si>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</si>
  <si>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</si>
  <si>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</si>
  <si>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</si>
  <si>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</si>
  <si>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</si>
  <si>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</si>
  <si>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</si>
  <si>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</si>
  <si>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</si>
  <si>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</si>
  <si>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</si>
  <si>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</si>
  <si>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</si>
  <si>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</si>
  <si>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</si>
  <si>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</si>
  <si>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</si>
  <si>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</si>
  <si>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</si>
  <si>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</si>
  <si>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</si>
  <si>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</si>
  <si>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</si>
  <si>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</si>
  <si>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</si>
  <si>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</si>
  <si>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</si>
  <si>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</si>
  <si>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</si>
  <si>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</si>
  <si>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</si>
  <si>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</si>
  <si>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</si>
  <si>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</si>
  <si>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</si>
  <si>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</si>
  <si>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</si>
  <si>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</si>
  <si>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</si>
  <si>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</si>
  <si>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</si>
  <si>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</si>
  <si>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</si>
  <si>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</si>
  <si>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</si>
  <si>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</si>
  <si>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</si>
  <si>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</si>
  <si>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</si>
  <si>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</si>
  <si>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</si>
  <si>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</si>
  <si>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</si>
  <si>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</si>
  <si>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</si>
  <si>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</si>
  <si>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</si>
  <si>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</si>
  <si>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</si>
  <si>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</si>
  <si>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</si>
  <si>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</si>
  <si>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</si>
  <si>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</si>
  <si>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</si>
  <si>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</si>
  <si>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</si>
  <si>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</si>
  <si>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</si>
  <si>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</si>
  <si>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</si>
  <si>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</si>
  <si>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</si>
  <si>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</si>
  <si>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</si>
  <si>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</si>
  <si>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</si>
  <si>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</si>
  <si>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</si>
  <si>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</si>
  <si>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</si>
  <si>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</si>
  <si>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</si>
  <si>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</si>
  <si>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</si>
  <si>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</si>
  <si>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</si>
  <si>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</si>
  <si>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</si>
  <si>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</si>
  <si>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</si>
  <si>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</si>
  <si>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</si>
  <si>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</si>
  <si>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</si>
  <si>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</si>
  <si>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</si>
  <si>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</si>
  <si>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</si>
  <si>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</si>
  <si>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</si>
  <si>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</si>
  <si>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</si>
  <si>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</si>
  <si>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</si>
  <si>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</si>
  <si>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</si>
  <si>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</si>
  <si>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</si>
  <si>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</si>
  <si>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</si>
  <si>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</si>
  <si>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</si>
  <si>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</si>
  <si>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</si>
  <si>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</si>
  <si>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</si>
  <si>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</si>
  <si>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</si>
  <si>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</si>
  <si>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</si>
  <si>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</si>
  <si>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</si>
  <si>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</si>
  <si>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</si>
  <si>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</si>
  <si>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</si>
  <si>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</si>
  <si>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</si>
  <si>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</si>
  <si>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</si>
  <si>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</si>
  <si>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</si>
  <si>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</si>
  <si>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</si>
  <si>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</si>
  <si>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</si>
  <si>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</si>
  <si>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</si>
  <si>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</si>
  <si>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</si>
  <si>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</si>
  <si>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</si>
  <si>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</si>
  <si>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</si>
  <si>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</si>
  <si>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</si>
  <si>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</si>
  <si>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</si>
  <si>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</si>
  <si>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</si>
  <si>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</si>
  <si>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</si>
  <si>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</si>
  <si>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</si>
  <si>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</si>
  <si>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</si>
  <si>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</si>
  <si>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</si>
  <si>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</si>
  <si>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</si>
  <si>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</si>
  <si>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</si>
  <si>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</si>
  <si>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</si>
  <si>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</si>
  <si>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</si>
  <si>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</si>
  <si>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</si>
  <si>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</si>
  <si>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</si>
  <si>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</si>
  <si>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</si>
  <si>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</si>
  <si>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</si>
  <si>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</si>
  <si>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</si>
  <si>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</si>
  <si>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</si>
  <si>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</si>
  <si>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r>
      <t xml:space="preserve">Produto Interno Bruto </t>
    </r>
    <r>
      <rPr>
        <i/>
        <sz val="7"/>
        <rFont val="Arial"/>
        <family val="2"/>
      </rPr>
      <t>per capita</t>
    </r>
    <r>
      <rPr>
        <sz val="7"/>
        <rFont val="Arial"/>
        <family val="2"/>
      </rPr>
      <t xml:space="preserve"> (R$)</t>
    </r>
  </si>
  <si>
    <t>Nota: Os resultados encontram-se no cálculo da nova base de 2010.</t>
  </si>
  <si>
    <r>
      <t xml:space="preserve">Tabela 15.2.3  Produto interno bruto </t>
    </r>
    <r>
      <rPr>
        <i/>
        <sz val="8"/>
        <color indexed="18"/>
        <rFont val="Arial"/>
        <family val="2"/>
      </rPr>
      <t>per capita</t>
    </r>
    <r>
      <rPr>
        <sz val="8"/>
        <color indexed="18"/>
        <rFont val="Arial"/>
        <family val="2"/>
      </rPr>
      <t>, segundo os municípios - Ceará - 2010-2014</t>
    </r>
  </si>
  <si>
    <t>ANUÁRIO ESTATÍSTICO DO CEARÁ - 2016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</si>
</sst>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"/>
    <numFmt numFmtId="180" formatCode="0.0"/>
    <numFmt numFmtId="181" formatCode="_(* #,##0.0_);_(* \(#,##0.0\);_(* &quot;-&quot;??_);_(@_)"/>
    <numFmt numFmtId="182" formatCode="#,##0.0"/>
    <numFmt numFmtId="183" formatCode="\ \ \ @"/>
    <numFmt numFmtId="184" formatCode="#\ ###\ ###\ ###\ ###.00"/>
    <numFmt numFmtId="185" formatCode="_-* #,##0_-;\-* #,##0_-;_-* &quot;-&quot;??_-;_-@_-"/>
  </numFmts>
  <fonts count="48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7"/>
      <name val="Arial"/>
      <family val="2"/>
    </font>
    <font>
      <sz val="6.5"/>
      <name val="Arial Narrow"/>
      <family val="2"/>
    </font>
    <font>
      <b/>
      <sz val="6.5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rgb="FFFF990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rgb="FFFF99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3" fontId="2" fillId="32" borderId="20" xfId="0" applyNumberFormat="1" applyFont="1" applyFill="1" applyBorder="1" applyAlignment="1">
      <alignment horizontal="right" vertical="center"/>
    </xf>
    <xf numFmtId="3" fontId="2" fillId="32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47625</xdr:rowOff>
    </xdr:from>
    <xdr:to>
      <xdr:col>5</xdr:col>
      <xdr:colOff>942975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7625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showGridLines="0" tabSelected="1" zoomScalePageLayoutView="0" workbookViewId="0" topLeftCell="A1">
      <selection activeCell="M4" sqref="M4"/>
    </sheetView>
  </sheetViews>
  <sheetFormatPr defaultColWidth="9.140625" defaultRowHeight="12.75"/>
  <cols>
    <col min="1" max="1" width="21.7109375" style="0" customWidth="1"/>
    <col min="2" max="6" width="15.00390625" style="0" customWidth="1"/>
  </cols>
  <sheetData>
    <row r="1" spans="1:6" s="1" customFormat="1" ht="19.5" customHeight="1">
      <c r="A1" s="6" t="s">
        <v>192</v>
      </c>
      <c r="B1" s="6"/>
      <c r="C1" s="6"/>
      <c r="D1" s="6"/>
      <c r="E1" s="6"/>
      <c r="F1" s="6"/>
    </row>
    <row r="2" spans="1:6" s="1" customFormat="1" ht="19.5" customHeight="1">
      <c r="A2" s="23" t="s">
        <v>0</v>
      </c>
      <c r="B2" s="23"/>
      <c r="C2" s="23"/>
      <c r="D2" s="23"/>
      <c r="E2" s="23"/>
      <c r="F2" s="23"/>
    </row>
    <row r="3" spans="1:5" s="2" customFormat="1" ht="19.5" customHeight="1">
      <c r="A3" s="18" t="s">
        <v>3</v>
      </c>
      <c r="B3" s="18"/>
      <c r="C3" s="18"/>
      <c r="D3" s="18"/>
      <c r="E3" s="18"/>
    </row>
    <row r="4" spans="1:5" s="4" customFormat="1" ht="19.5" customHeight="1">
      <c r="A4" s="5" t="s">
        <v>191</v>
      </c>
      <c r="B4" s="3"/>
      <c r="C4" s="3"/>
      <c r="D4" s="3"/>
      <c r="E4" s="3"/>
    </row>
    <row r="5" spans="1:6" s="13" customFormat="1" ht="15" customHeight="1">
      <c r="A5" s="19" t="s">
        <v>1</v>
      </c>
      <c r="B5" s="21" t="s">
        <v>189</v>
      </c>
      <c r="C5" s="22"/>
      <c r="D5" s="22"/>
      <c r="E5" s="22"/>
      <c r="F5" s="22"/>
    </row>
    <row r="6" spans="1:6" s="13" customFormat="1" ht="15" customHeight="1">
      <c r="A6" s="20"/>
      <c r="B6" s="14">
        <v>2010</v>
      </c>
      <c r="C6" s="15">
        <v>2011</v>
      </c>
      <c r="D6" s="15">
        <v>2012</v>
      </c>
      <c r="E6" s="15">
        <v>2013</v>
      </c>
      <c r="F6" s="15">
        <v>2014</v>
      </c>
    </row>
    <row r="7" spans="1:6" s="16" customFormat="1" ht="12.75" customHeight="1">
      <c r="A7" s="8" t="s">
        <v>4</v>
      </c>
      <c r="B7" s="24">
        <v>9390.62409903818</v>
      </c>
      <c r="C7" s="24">
        <v>10510.937014626339</v>
      </c>
      <c r="D7" s="24">
        <v>11249.64528117286</v>
      </c>
      <c r="E7" s="24">
        <v>12393.391044971306</v>
      </c>
      <c r="F7" s="24">
        <v>14255.05</v>
      </c>
    </row>
    <row r="8" spans="1:6" s="16" customFormat="1" ht="12.75" customHeight="1">
      <c r="A8" s="9" t="s">
        <v>5</v>
      </c>
      <c r="B8" s="24">
        <v>3483.92</v>
      </c>
      <c r="C8" s="24">
        <v>4779.3</v>
      </c>
      <c r="D8" s="24">
        <v>3983.23</v>
      </c>
      <c r="E8" s="24">
        <v>4551.15</v>
      </c>
      <c r="F8" s="24">
        <v>5766.09</v>
      </c>
    </row>
    <row r="9" spans="1:6" s="16" customFormat="1" ht="12.75" customHeight="1">
      <c r="A9" s="9" t="s">
        <v>6</v>
      </c>
      <c r="B9" s="24">
        <v>4281.29</v>
      </c>
      <c r="C9" s="24">
        <v>5069.67</v>
      </c>
      <c r="D9" s="24">
        <v>5122.92</v>
      </c>
      <c r="E9" s="24">
        <v>6380.88</v>
      </c>
      <c r="F9" s="24">
        <v>7068.22</v>
      </c>
    </row>
    <row r="10" spans="1:6" s="16" customFormat="1" ht="12.75" customHeight="1">
      <c r="A10" s="9" t="s">
        <v>7</v>
      </c>
      <c r="B10" s="24">
        <v>5695.95</v>
      </c>
      <c r="C10" s="24">
        <v>6668.41</v>
      </c>
      <c r="D10" s="24">
        <v>7065.92</v>
      </c>
      <c r="E10" s="24">
        <v>7779.3</v>
      </c>
      <c r="F10" s="24">
        <v>8531.09</v>
      </c>
    </row>
    <row r="11" spans="1:6" s="16" customFormat="1" ht="12.75" customHeight="1">
      <c r="A11" s="9" t="s">
        <v>8</v>
      </c>
      <c r="B11" s="24">
        <v>4170.38</v>
      </c>
      <c r="C11" s="24">
        <v>4999.12</v>
      </c>
      <c r="D11" s="24">
        <v>5076.36</v>
      </c>
      <c r="E11" s="24">
        <v>5467.74</v>
      </c>
      <c r="F11" s="24">
        <v>6324.55</v>
      </c>
    </row>
    <row r="12" spans="1:6" s="16" customFormat="1" ht="12.75" customHeight="1">
      <c r="A12" s="9" t="s">
        <v>9</v>
      </c>
      <c r="B12" s="24">
        <v>3187.24</v>
      </c>
      <c r="C12" s="24">
        <v>4407.93</v>
      </c>
      <c r="D12" s="24">
        <v>4084.71</v>
      </c>
      <c r="E12" s="24">
        <v>4680.49</v>
      </c>
      <c r="F12" s="24">
        <v>5532.09</v>
      </c>
    </row>
    <row r="13" spans="1:6" s="16" customFormat="1" ht="12.75" customHeight="1">
      <c r="A13" s="9" t="s">
        <v>10</v>
      </c>
      <c r="B13" s="24">
        <v>3435.87</v>
      </c>
      <c r="C13" s="24">
        <v>4156.72</v>
      </c>
      <c r="D13" s="24">
        <v>4126.9</v>
      </c>
      <c r="E13" s="24">
        <v>4273.73</v>
      </c>
      <c r="F13" s="24">
        <v>5320.44</v>
      </c>
    </row>
    <row r="14" spans="1:6" s="16" customFormat="1" ht="12.75" customHeight="1">
      <c r="A14" s="9" t="s">
        <v>11</v>
      </c>
      <c r="B14" s="24">
        <v>3407.08</v>
      </c>
      <c r="C14" s="24">
        <v>4142.65</v>
      </c>
      <c r="D14" s="24">
        <v>4831.77</v>
      </c>
      <c r="E14" s="24">
        <v>5223.02</v>
      </c>
      <c r="F14" s="24">
        <v>6527.37</v>
      </c>
    </row>
    <row r="15" spans="1:6" s="16" customFormat="1" ht="12.75" customHeight="1">
      <c r="A15" s="9" t="s">
        <v>12</v>
      </c>
      <c r="B15" s="24">
        <v>4924.15</v>
      </c>
      <c r="C15" s="24">
        <v>5252.92</v>
      </c>
      <c r="D15" s="24">
        <v>5212.75</v>
      </c>
      <c r="E15" s="24">
        <v>6265.89</v>
      </c>
      <c r="F15" s="24">
        <v>7468.72</v>
      </c>
    </row>
    <row r="16" spans="1:6" s="16" customFormat="1" ht="12.75" customHeight="1">
      <c r="A16" s="9" t="s">
        <v>13</v>
      </c>
      <c r="B16" s="24">
        <v>6138.48</v>
      </c>
      <c r="C16" s="24">
        <v>7496.45</v>
      </c>
      <c r="D16" s="24">
        <v>7167.81</v>
      </c>
      <c r="E16" s="24">
        <v>6931.83</v>
      </c>
      <c r="F16" s="24">
        <v>8611.74</v>
      </c>
    </row>
    <row r="17" spans="1:6" s="16" customFormat="1" ht="12.75" customHeight="1">
      <c r="A17" s="9" t="s">
        <v>14</v>
      </c>
      <c r="B17" s="24">
        <v>4016.7</v>
      </c>
      <c r="C17" s="24">
        <v>4760.32</v>
      </c>
      <c r="D17" s="24">
        <v>5167.64</v>
      </c>
      <c r="E17" s="24">
        <v>5851.63</v>
      </c>
      <c r="F17" s="24">
        <v>6739.99</v>
      </c>
    </row>
    <row r="18" spans="1:6" s="16" customFormat="1" ht="12.75" customHeight="1">
      <c r="A18" s="9" t="s">
        <v>15</v>
      </c>
      <c r="B18" s="24">
        <v>3522.41</v>
      </c>
      <c r="C18" s="24">
        <v>3929.29</v>
      </c>
      <c r="D18" s="24">
        <v>3977.33</v>
      </c>
      <c r="E18" s="24">
        <v>4600.11</v>
      </c>
      <c r="F18" s="24">
        <v>5491.37</v>
      </c>
    </row>
    <row r="19" spans="1:6" s="16" customFormat="1" ht="12.75" customHeight="1">
      <c r="A19" s="9" t="s">
        <v>16</v>
      </c>
      <c r="B19" s="24">
        <v>10575.88</v>
      </c>
      <c r="C19" s="24">
        <v>11933.9</v>
      </c>
      <c r="D19" s="24">
        <v>14605.13</v>
      </c>
      <c r="E19" s="24">
        <v>20330.3</v>
      </c>
      <c r="F19" s="24">
        <v>20806.52</v>
      </c>
    </row>
    <row r="20" spans="1:6" s="16" customFormat="1" ht="12.75" customHeight="1">
      <c r="A20" s="9" t="s">
        <v>17</v>
      </c>
      <c r="B20" s="24">
        <v>8343.29</v>
      </c>
      <c r="C20" s="24">
        <v>10169.81</v>
      </c>
      <c r="D20" s="24">
        <v>12391.75</v>
      </c>
      <c r="E20" s="24">
        <v>13802.35</v>
      </c>
      <c r="F20" s="24">
        <v>14983.53</v>
      </c>
    </row>
    <row r="21" spans="1:6" s="16" customFormat="1" ht="12.75" customHeight="1">
      <c r="A21" s="9" t="s">
        <v>18</v>
      </c>
      <c r="B21" s="24">
        <v>3886.97</v>
      </c>
      <c r="C21" s="24">
        <v>4636.64</v>
      </c>
      <c r="D21" s="24">
        <v>4658.32</v>
      </c>
      <c r="E21" s="24">
        <v>5330.18</v>
      </c>
      <c r="F21" s="24">
        <v>6198.19</v>
      </c>
    </row>
    <row r="22" spans="1:6" s="16" customFormat="1" ht="12.75" customHeight="1">
      <c r="A22" s="9" t="s">
        <v>19</v>
      </c>
      <c r="B22" s="24">
        <v>3337.88</v>
      </c>
      <c r="C22" s="24">
        <v>4231.38</v>
      </c>
      <c r="D22" s="24">
        <v>4123.99</v>
      </c>
      <c r="E22" s="24">
        <v>4458.45</v>
      </c>
      <c r="F22" s="24">
        <v>5367.97</v>
      </c>
    </row>
    <row r="23" spans="1:6" s="16" customFormat="1" ht="12.75" customHeight="1">
      <c r="A23" s="9" t="s">
        <v>20</v>
      </c>
      <c r="B23" s="24">
        <v>4152.88</v>
      </c>
      <c r="C23" s="24">
        <v>4788.08</v>
      </c>
      <c r="D23" s="24">
        <v>4824.83</v>
      </c>
      <c r="E23" s="24">
        <v>5734.66</v>
      </c>
      <c r="F23" s="24">
        <v>7310.78</v>
      </c>
    </row>
    <row r="24" spans="1:6" s="16" customFormat="1" ht="12.75" customHeight="1">
      <c r="A24" s="9" t="s">
        <v>21</v>
      </c>
      <c r="B24" s="24">
        <v>5962.29</v>
      </c>
      <c r="C24" s="24">
        <v>6188.17</v>
      </c>
      <c r="D24" s="24">
        <v>6212.31</v>
      </c>
      <c r="E24" s="24">
        <v>5680.11</v>
      </c>
      <c r="F24" s="24">
        <v>7219.02</v>
      </c>
    </row>
    <row r="25" spans="1:6" s="16" customFormat="1" ht="12.75" customHeight="1">
      <c r="A25" s="9" t="s">
        <v>22</v>
      </c>
      <c r="B25" s="24">
        <v>3984.08</v>
      </c>
      <c r="C25" s="24">
        <v>4574.8</v>
      </c>
      <c r="D25" s="24">
        <v>4373.49</v>
      </c>
      <c r="E25" s="24">
        <v>4547.9</v>
      </c>
      <c r="F25" s="24">
        <v>5429.9</v>
      </c>
    </row>
    <row r="26" spans="1:6" s="16" customFormat="1" ht="12.75" customHeight="1">
      <c r="A26" s="9" t="s">
        <v>23</v>
      </c>
      <c r="B26" s="24">
        <v>3847.57</v>
      </c>
      <c r="C26" s="24">
        <v>4971.77</v>
      </c>
      <c r="D26" s="24">
        <v>5000.87</v>
      </c>
      <c r="E26" s="24">
        <v>6171.95</v>
      </c>
      <c r="F26" s="24">
        <v>7697.52</v>
      </c>
    </row>
    <row r="27" spans="1:6" s="16" customFormat="1" ht="12.75" customHeight="1">
      <c r="A27" s="9" t="s">
        <v>24</v>
      </c>
      <c r="B27" s="24">
        <v>3953.62</v>
      </c>
      <c r="C27" s="24">
        <v>5304.16</v>
      </c>
      <c r="D27" s="24">
        <v>4886.3</v>
      </c>
      <c r="E27" s="24">
        <v>5571.68</v>
      </c>
      <c r="F27" s="24">
        <v>6766.33</v>
      </c>
    </row>
    <row r="28" spans="1:6" s="16" customFormat="1" ht="12.75" customHeight="1">
      <c r="A28" s="9" t="s">
        <v>25</v>
      </c>
      <c r="B28" s="24">
        <v>3695.34</v>
      </c>
      <c r="C28" s="24">
        <v>4386.6</v>
      </c>
      <c r="D28" s="24">
        <v>4367.12</v>
      </c>
      <c r="E28" s="24">
        <v>5067.37</v>
      </c>
      <c r="F28" s="24">
        <v>6064.85</v>
      </c>
    </row>
    <row r="29" spans="1:6" s="16" customFormat="1" ht="12.75" customHeight="1">
      <c r="A29" s="9" t="s">
        <v>26</v>
      </c>
      <c r="B29" s="24">
        <v>4812.23</v>
      </c>
      <c r="C29" s="24">
        <v>6113.09</v>
      </c>
      <c r="D29" s="24">
        <v>5437.44</v>
      </c>
      <c r="E29" s="24">
        <v>6125.13</v>
      </c>
      <c r="F29" s="24">
        <v>7177.56</v>
      </c>
    </row>
    <row r="30" spans="1:6" s="16" customFormat="1" ht="12.75" customHeight="1">
      <c r="A30" s="9" t="s">
        <v>27</v>
      </c>
      <c r="B30" s="24">
        <v>8392.46</v>
      </c>
      <c r="C30" s="24">
        <v>9090.35</v>
      </c>
      <c r="D30" s="24">
        <v>10444.37</v>
      </c>
      <c r="E30" s="24">
        <v>10008.9</v>
      </c>
      <c r="F30" s="24">
        <v>12284.99</v>
      </c>
    </row>
    <row r="31" spans="1:6" s="16" customFormat="1" ht="12.75" customHeight="1">
      <c r="A31" s="9" t="s">
        <v>28</v>
      </c>
      <c r="B31" s="24">
        <v>4072</v>
      </c>
      <c r="C31" s="24">
        <v>4800.81</v>
      </c>
      <c r="D31" s="24">
        <v>7133.97</v>
      </c>
      <c r="E31" s="24">
        <v>5455.6</v>
      </c>
      <c r="F31" s="24">
        <v>6071.67</v>
      </c>
    </row>
    <row r="32" spans="1:6" s="16" customFormat="1" ht="12.75" customHeight="1">
      <c r="A32" s="9" t="s">
        <v>29</v>
      </c>
      <c r="B32" s="24">
        <v>4411.72</v>
      </c>
      <c r="C32" s="24">
        <v>4584.19</v>
      </c>
      <c r="D32" s="24">
        <v>4840.88</v>
      </c>
      <c r="E32" s="24">
        <v>5499.75</v>
      </c>
      <c r="F32" s="24">
        <v>6355.74</v>
      </c>
    </row>
    <row r="33" spans="1:6" s="16" customFormat="1" ht="12.75" customHeight="1">
      <c r="A33" s="9" t="s">
        <v>30</v>
      </c>
      <c r="B33" s="24">
        <v>3986.21</v>
      </c>
      <c r="C33" s="24">
        <v>4582.22</v>
      </c>
      <c r="D33" s="24">
        <v>4929.93</v>
      </c>
      <c r="E33" s="24">
        <v>5281.05</v>
      </c>
      <c r="F33" s="24">
        <v>6222.31</v>
      </c>
    </row>
    <row r="34" spans="1:6" s="16" customFormat="1" ht="12.75" customHeight="1">
      <c r="A34" s="9" t="s">
        <v>31</v>
      </c>
      <c r="B34" s="24">
        <v>5901.95</v>
      </c>
      <c r="C34" s="24">
        <v>6663.77</v>
      </c>
      <c r="D34" s="24">
        <v>6469.1</v>
      </c>
      <c r="E34" s="24">
        <v>6887.67</v>
      </c>
      <c r="F34" s="24">
        <v>9608.37</v>
      </c>
    </row>
    <row r="35" spans="1:6" s="16" customFormat="1" ht="12.75" customHeight="1">
      <c r="A35" s="9" t="s">
        <v>32</v>
      </c>
      <c r="B35" s="24">
        <v>6648.74</v>
      </c>
      <c r="C35" s="24">
        <v>8420.75</v>
      </c>
      <c r="D35" s="24">
        <v>8498.31</v>
      </c>
      <c r="E35" s="24">
        <v>9704.68</v>
      </c>
      <c r="F35" s="24">
        <v>10791.76</v>
      </c>
    </row>
    <row r="36" spans="1:6" s="16" customFormat="1" ht="12.75" customHeight="1">
      <c r="A36" s="9" t="s">
        <v>33</v>
      </c>
      <c r="B36" s="24">
        <v>3402.26</v>
      </c>
      <c r="C36" s="24">
        <v>4036.65</v>
      </c>
      <c r="D36" s="24">
        <v>4250.89</v>
      </c>
      <c r="E36" s="24">
        <v>4745.53</v>
      </c>
      <c r="F36" s="24">
        <v>5226.33</v>
      </c>
    </row>
    <row r="37" spans="1:6" s="16" customFormat="1" ht="12.75" customHeight="1">
      <c r="A37" s="9" t="s">
        <v>34</v>
      </c>
      <c r="B37" s="24">
        <v>4392.48</v>
      </c>
      <c r="C37" s="24">
        <v>5224.3</v>
      </c>
      <c r="D37" s="24">
        <v>3905.39</v>
      </c>
      <c r="E37" s="24">
        <v>5329.3</v>
      </c>
      <c r="F37" s="24">
        <v>6261.17</v>
      </c>
    </row>
    <row r="38" spans="1:6" s="16" customFormat="1" ht="12.75" customHeight="1">
      <c r="A38" s="9" t="s">
        <v>35</v>
      </c>
      <c r="B38" s="24">
        <v>5462.01</v>
      </c>
      <c r="C38" s="24">
        <v>6905.27</v>
      </c>
      <c r="D38" s="24">
        <v>6646.41</v>
      </c>
      <c r="E38" s="24">
        <v>7081.57</v>
      </c>
      <c r="F38" s="24">
        <v>11260.12</v>
      </c>
    </row>
    <row r="39" spans="1:6" s="16" customFormat="1" ht="12.75" customHeight="1">
      <c r="A39" s="9" t="s">
        <v>36</v>
      </c>
      <c r="B39" s="24">
        <v>6269.81</v>
      </c>
      <c r="C39" s="24">
        <v>6595.46</v>
      </c>
      <c r="D39" s="24">
        <v>8920.39</v>
      </c>
      <c r="E39" s="24">
        <v>7278.99</v>
      </c>
      <c r="F39" s="24">
        <v>8244.89</v>
      </c>
    </row>
    <row r="40" spans="1:6" s="16" customFormat="1" ht="12.75" customHeight="1">
      <c r="A40" s="9" t="s">
        <v>37</v>
      </c>
      <c r="B40" s="24">
        <v>4583.56</v>
      </c>
      <c r="C40" s="24">
        <v>5362.37</v>
      </c>
      <c r="D40" s="24">
        <v>5561.68</v>
      </c>
      <c r="E40" s="24">
        <v>6339.05</v>
      </c>
      <c r="F40" s="24">
        <v>7366.56</v>
      </c>
    </row>
    <row r="41" spans="1:6" s="16" customFormat="1" ht="12.75" customHeight="1">
      <c r="A41" s="9" t="s">
        <v>38</v>
      </c>
      <c r="B41" s="24">
        <v>4892.4</v>
      </c>
      <c r="C41" s="24">
        <v>5767.75</v>
      </c>
      <c r="D41" s="24">
        <v>5859.83</v>
      </c>
      <c r="E41" s="24">
        <v>5999.73</v>
      </c>
      <c r="F41" s="24">
        <v>7379.7</v>
      </c>
    </row>
    <row r="42" spans="1:6" s="16" customFormat="1" ht="12.75" customHeight="1">
      <c r="A42" s="9" t="s">
        <v>39</v>
      </c>
      <c r="B42" s="24">
        <v>4085.35</v>
      </c>
      <c r="C42" s="24">
        <v>4955.7</v>
      </c>
      <c r="D42" s="24">
        <v>4545.56</v>
      </c>
      <c r="E42" s="24">
        <v>5032.76</v>
      </c>
      <c r="F42" s="24">
        <v>6390.02</v>
      </c>
    </row>
    <row r="43" spans="1:6" s="16" customFormat="1" ht="12.75" customHeight="1">
      <c r="A43" s="9" t="s">
        <v>40</v>
      </c>
      <c r="B43" s="24">
        <v>3584.22</v>
      </c>
      <c r="C43" s="24">
        <v>4092.97</v>
      </c>
      <c r="D43" s="24">
        <v>3899.66</v>
      </c>
      <c r="E43" s="24">
        <v>3892.43</v>
      </c>
      <c r="F43" s="24">
        <v>4721.1</v>
      </c>
    </row>
    <row r="44" spans="1:6" s="16" customFormat="1" ht="12.75" customHeight="1">
      <c r="A44" s="9" t="s">
        <v>41</v>
      </c>
      <c r="B44" s="24">
        <v>3733.68</v>
      </c>
      <c r="C44" s="24">
        <v>4197.8</v>
      </c>
      <c r="D44" s="24">
        <v>4271.84</v>
      </c>
      <c r="E44" s="24">
        <v>4647.63</v>
      </c>
      <c r="F44" s="24">
        <v>5332.49</v>
      </c>
    </row>
    <row r="45" spans="1:6" s="16" customFormat="1" ht="12.75" customHeight="1">
      <c r="A45" s="9" t="s">
        <v>42</v>
      </c>
      <c r="B45" s="24">
        <v>3797.42</v>
      </c>
      <c r="C45" s="24">
        <v>4165.29</v>
      </c>
      <c r="D45" s="24">
        <v>4187.26</v>
      </c>
      <c r="E45" s="24">
        <v>4879.11</v>
      </c>
      <c r="F45" s="24">
        <v>5804.43</v>
      </c>
    </row>
    <row r="46" spans="1:6" s="16" customFormat="1" ht="12.75" customHeight="1">
      <c r="A46" s="9" t="s">
        <v>43</v>
      </c>
      <c r="B46" s="24">
        <v>3623.61</v>
      </c>
      <c r="C46" s="24">
        <v>4037.22</v>
      </c>
      <c r="D46" s="24">
        <v>3743.86</v>
      </c>
      <c r="E46" s="24">
        <v>4349.29</v>
      </c>
      <c r="F46" s="24">
        <v>5699.55</v>
      </c>
    </row>
    <row r="47" spans="1:6" s="16" customFormat="1" ht="12.75" customHeight="1">
      <c r="A47" s="9" t="s">
        <v>44</v>
      </c>
      <c r="B47" s="24">
        <v>3814.44</v>
      </c>
      <c r="C47" s="24">
        <v>4763.99</v>
      </c>
      <c r="D47" s="24">
        <v>4766.88</v>
      </c>
      <c r="E47" s="24">
        <v>5180.32</v>
      </c>
      <c r="F47" s="24">
        <v>5891.45</v>
      </c>
    </row>
    <row r="48" spans="1:6" s="16" customFormat="1" ht="12.75" customHeight="1">
      <c r="A48" s="9" t="s">
        <v>45</v>
      </c>
      <c r="B48" s="24">
        <v>7220.28</v>
      </c>
      <c r="C48" s="24">
        <v>7804.12</v>
      </c>
      <c r="D48" s="24">
        <v>8592.27</v>
      </c>
      <c r="E48" s="24">
        <v>9293.36</v>
      </c>
      <c r="F48" s="24">
        <v>11124.61</v>
      </c>
    </row>
    <row r="49" spans="1:6" s="16" customFormat="1" ht="12.75" customHeight="1">
      <c r="A49" s="9" t="s">
        <v>46</v>
      </c>
      <c r="B49" s="24">
        <v>3111.4</v>
      </c>
      <c r="C49" s="24">
        <v>3452.28</v>
      </c>
      <c r="D49" s="24">
        <v>3436.04</v>
      </c>
      <c r="E49" s="24">
        <v>3925.47</v>
      </c>
      <c r="F49" s="24">
        <v>4550.99</v>
      </c>
    </row>
    <row r="50" spans="1:6" s="16" customFormat="1" ht="12.75" customHeight="1">
      <c r="A50" s="9" t="s">
        <v>47</v>
      </c>
      <c r="B50" s="24">
        <v>4516.26</v>
      </c>
      <c r="C50" s="24">
        <v>6289.96</v>
      </c>
      <c r="D50" s="24">
        <v>4957.79</v>
      </c>
      <c r="E50" s="24">
        <v>6109.64</v>
      </c>
      <c r="F50" s="24">
        <v>7529.82</v>
      </c>
    </row>
    <row r="51" spans="1:6" s="16" customFormat="1" ht="12.75" customHeight="1">
      <c r="A51" s="9" t="s">
        <v>48</v>
      </c>
      <c r="B51" s="24">
        <v>8753.54</v>
      </c>
      <c r="C51" s="24">
        <v>9922.96</v>
      </c>
      <c r="D51" s="24">
        <v>11466.59</v>
      </c>
      <c r="E51" s="24">
        <v>13772.41</v>
      </c>
      <c r="F51" s="24">
        <v>15774.3</v>
      </c>
    </row>
    <row r="52" spans="1:6" s="16" customFormat="1" ht="12.75" customHeight="1">
      <c r="A52" s="9" t="s">
        <v>49</v>
      </c>
      <c r="B52" s="24">
        <v>4243.7</v>
      </c>
      <c r="C52" s="24">
        <v>4791.19</v>
      </c>
      <c r="D52" s="24">
        <v>5010.98</v>
      </c>
      <c r="E52" s="24">
        <v>5351.52</v>
      </c>
      <c r="F52" s="24">
        <v>6626.66</v>
      </c>
    </row>
    <row r="53" spans="1:6" s="16" customFormat="1" ht="12.75" customHeight="1">
      <c r="A53" s="9" t="s">
        <v>50</v>
      </c>
      <c r="B53" s="24">
        <v>3796.08</v>
      </c>
      <c r="C53" s="24">
        <v>4164.25</v>
      </c>
      <c r="D53" s="24">
        <v>4615.54</v>
      </c>
      <c r="E53" s="24">
        <v>5103.21</v>
      </c>
      <c r="F53" s="24">
        <v>5720.96</v>
      </c>
    </row>
    <row r="54" spans="1:6" s="16" customFormat="1" ht="12.75" customHeight="1">
      <c r="A54" s="9" t="s">
        <v>51</v>
      </c>
      <c r="B54" s="24">
        <v>3426.34</v>
      </c>
      <c r="C54" s="24">
        <v>4244.07</v>
      </c>
      <c r="D54" s="24">
        <v>4070.53</v>
      </c>
      <c r="E54" s="24">
        <v>4452.95</v>
      </c>
      <c r="F54" s="24">
        <v>5271.76</v>
      </c>
    </row>
    <row r="55" spans="1:6" s="16" customFormat="1" ht="12.75" customHeight="1">
      <c r="A55" s="9" t="s">
        <v>52</v>
      </c>
      <c r="B55" s="24">
        <v>5000.74</v>
      </c>
      <c r="C55" s="24">
        <v>5426.08</v>
      </c>
      <c r="D55" s="24">
        <v>4966.95</v>
      </c>
      <c r="E55" s="24">
        <v>5832.55</v>
      </c>
      <c r="F55" s="24">
        <v>6678.85</v>
      </c>
    </row>
    <row r="56" spans="1:6" s="16" customFormat="1" ht="12.75" customHeight="1">
      <c r="A56" s="9" t="s">
        <v>53</v>
      </c>
      <c r="B56" s="24">
        <v>3657.81</v>
      </c>
      <c r="C56" s="24">
        <v>3944.02</v>
      </c>
      <c r="D56" s="24">
        <v>4136.77</v>
      </c>
      <c r="E56" s="24">
        <v>4643.45</v>
      </c>
      <c r="F56" s="24">
        <v>5280.66</v>
      </c>
    </row>
    <row r="57" spans="1:6" s="16" customFormat="1" ht="12.75" customHeight="1">
      <c r="A57" s="9" t="s">
        <v>54</v>
      </c>
      <c r="B57" s="24">
        <v>5210.04</v>
      </c>
      <c r="C57" s="24">
        <v>6251.89</v>
      </c>
      <c r="D57" s="24">
        <v>6037.39</v>
      </c>
      <c r="E57" s="24">
        <v>6472.9</v>
      </c>
      <c r="F57" s="24">
        <v>8326.21</v>
      </c>
    </row>
    <row r="58" spans="1:6" s="16" customFormat="1" ht="12.75" customHeight="1">
      <c r="A58" s="9" t="s">
        <v>55</v>
      </c>
      <c r="B58" s="24">
        <v>8112.91</v>
      </c>
      <c r="C58" s="24">
        <v>8263.47</v>
      </c>
      <c r="D58" s="24">
        <v>8815.82</v>
      </c>
      <c r="E58" s="24">
        <v>9326.14</v>
      </c>
      <c r="F58" s="24">
        <v>11578.96</v>
      </c>
    </row>
    <row r="59" spans="1:6" s="16" customFormat="1" ht="12.75" customHeight="1">
      <c r="A59" s="9" t="s">
        <v>56</v>
      </c>
      <c r="B59" s="24">
        <v>3990.95</v>
      </c>
      <c r="C59" s="24">
        <v>4662.95</v>
      </c>
      <c r="D59" s="24">
        <v>4370.41</v>
      </c>
      <c r="E59" s="24">
        <v>5332.33</v>
      </c>
      <c r="F59" s="24">
        <v>5697.54</v>
      </c>
    </row>
    <row r="60" spans="1:6" s="16" customFormat="1" ht="12.75" customHeight="1">
      <c r="A60" s="9" t="s">
        <v>57</v>
      </c>
      <c r="B60" s="24">
        <v>4121.23</v>
      </c>
      <c r="C60" s="24">
        <v>4618.75</v>
      </c>
      <c r="D60" s="24">
        <v>4934.67</v>
      </c>
      <c r="E60" s="24">
        <v>5346.39</v>
      </c>
      <c r="F60" s="24">
        <v>6099.08</v>
      </c>
    </row>
    <row r="61" spans="1:6" s="16" customFormat="1" ht="12.75" customHeight="1">
      <c r="A61" s="9" t="s">
        <v>58</v>
      </c>
      <c r="B61" s="24">
        <v>3955.19</v>
      </c>
      <c r="C61" s="24">
        <v>4746.53</v>
      </c>
      <c r="D61" s="24">
        <v>4324.88</v>
      </c>
      <c r="E61" s="24">
        <v>5068.74</v>
      </c>
      <c r="F61" s="24">
        <v>6095.27</v>
      </c>
    </row>
    <row r="62" spans="1:6" s="16" customFormat="1" ht="12.75" customHeight="1">
      <c r="A62" s="9" t="s">
        <v>59</v>
      </c>
      <c r="B62" s="24">
        <v>3855.1</v>
      </c>
      <c r="C62" s="24">
        <v>4315.87</v>
      </c>
      <c r="D62" s="24">
        <v>4505</v>
      </c>
      <c r="E62" s="24">
        <v>5082.32</v>
      </c>
      <c r="F62" s="24">
        <v>6066.09</v>
      </c>
    </row>
    <row r="63" spans="1:6" s="16" customFormat="1" ht="12.75" customHeight="1">
      <c r="A63" s="9" t="s">
        <v>60</v>
      </c>
      <c r="B63" s="24">
        <v>30492.12</v>
      </c>
      <c r="C63" s="24">
        <v>33916.4</v>
      </c>
      <c r="D63" s="24">
        <v>34542.74</v>
      </c>
      <c r="E63" s="24">
        <v>41892.01</v>
      </c>
      <c r="F63" s="24">
        <v>49426.57</v>
      </c>
    </row>
    <row r="64" spans="1:6" s="16" customFormat="1" ht="12.75" customHeight="1">
      <c r="A64" s="9" t="s">
        <v>61</v>
      </c>
      <c r="B64" s="24">
        <v>3961.75</v>
      </c>
      <c r="C64" s="24">
        <v>4768.75</v>
      </c>
      <c r="D64" s="24">
        <v>4902.61</v>
      </c>
      <c r="E64" s="24">
        <v>5440.21</v>
      </c>
      <c r="F64" s="24">
        <v>10423.69</v>
      </c>
    </row>
    <row r="65" spans="1:6" s="16" customFormat="1" ht="12.75" customHeight="1">
      <c r="A65" s="9" t="s">
        <v>62</v>
      </c>
      <c r="B65" s="24">
        <v>4198.38</v>
      </c>
      <c r="C65" s="24">
        <v>4597</v>
      </c>
      <c r="D65" s="24">
        <v>4711.74</v>
      </c>
      <c r="E65" s="24">
        <v>5041.48</v>
      </c>
      <c r="F65" s="24">
        <v>5877.68</v>
      </c>
    </row>
    <row r="66" spans="1:6" s="16" customFormat="1" ht="12.75" customHeight="1">
      <c r="A66" s="9" t="s">
        <v>63</v>
      </c>
      <c r="B66" s="24">
        <v>15118.78</v>
      </c>
      <c r="C66" s="24">
        <v>16714.34</v>
      </c>
      <c r="D66" s="24">
        <v>18308.75</v>
      </c>
      <c r="E66" s="24">
        <v>19499.43</v>
      </c>
      <c r="F66" s="24">
        <v>22057.2</v>
      </c>
    </row>
    <row r="67" spans="1:6" s="16" customFormat="1" ht="12.75" customHeight="1">
      <c r="A67" s="9" t="s">
        <v>64</v>
      </c>
      <c r="B67" s="24">
        <v>5027.75</v>
      </c>
      <c r="C67" s="24">
        <v>6137.81</v>
      </c>
      <c r="D67" s="24">
        <v>6567.22</v>
      </c>
      <c r="E67" s="24">
        <v>7527.21</v>
      </c>
      <c r="F67" s="24">
        <v>8281.67</v>
      </c>
    </row>
    <row r="68" spans="1:6" s="16" customFormat="1" ht="12.75" customHeight="1">
      <c r="A68" s="9" t="s">
        <v>65</v>
      </c>
      <c r="B68" s="24">
        <v>4990.21</v>
      </c>
      <c r="C68" s="24">
        <v>5780.15</v>
      </c>
      <c r="D68" s="24">
        <v>5825.81</v>
      </c>
      <c r="E68" s="24">
        <v>7791.19</v>
      </c>
      <c r="F68" s="24">
        <v>11715.11</v>
      </c>
    </row>
    <row r="69" spans="1:6" s="16" customFormat="1" ht="12.75" customHeight="1">
      <c r="A69" s="9" t="s">
        <v>66</v>
      </c>
      <c r="B69" s="24">
        <v>4559.79</v>
      </c>
      <c r="C69" s="24">
        <v>5272.75</v>
      </c>
      <c r="D69" s="24">
        <v>5214.8</v>
      </c>
      <c r="E69" s="24">
        <v>5734.05</v>
      </c>
      <c r="F69" s="24">
        <v>6550.22</v>
      </c>
    </row>
    <row r="70" spans="1:6" s="16" customFormat="1" ht="12.75" customHeight="1">
      <c r="A70" s="9" t="s">
        <v>67</v>
      </c>
      <c r="B70" s="24">
        <v>3607.04</v>
      </c>
      <c r="C70" s="24">
        <v>3843.51</v>
      </c>
      <c r="D70" s="24">
        <v>3971.22</v>
      </c>
      <c r="E70" s="24">
        <v>4237.32</v>
      </c>
      <c r="F70" s="24">
        <v>5029.51</v>
      </c>
    </row>
    <row r="71" spans="1:6" s="16" customFormat="1" ht="12.75" customHeight="1">
      <c r="A71" s="9" t="s">
        <v>68</v>
      </c>
      <c r="B71" s="24">
        <v>3513.22</v>
      </c>
      <c r="C71" s="24">
        <v>3853.48</v>
      </c>
      <c r="D71" s="24">
        <v>3817.17</v>
      </c>
      <c r="E71" s="24">
        <v>4531.48</v>
      </c>
      <c r="F71" s="24">
        <v>5304.01</v>
      </c>
    </row>
    <row r="72" spans="1:6" s="16" customFormat="1" ht="12.75" customHeight="1">
      <c r="A72" s="9" t="s">
        <v>69</v>
      </c>
      <c r="B72" s="24">
        <v>4105.64</v>
      </c>
      <c r="C72" s="24">
        <v>4692.71</v>
      </c>
      <c r="D72" s="24">
        <v>5369.18</v>
      </c>
      <c r="E72" s="24">
        <v>5388.46</v>
      </c>
      <c r="F72" s="24">
        <v>6918.27</v>
      </c>
    </row>
    <row r="73" spans="1:6" s="16" customFormat="1" ht="12.75" customHeight="1">
      <c r="A73" s="9" t="s">
        <v>70</v>
      </c>
      <c r="B73" s="24">
        <v>3715.25</v>
      </c>
      <c r="C73" s="24">
        <v>4065.06</v>
      </c>
      <c r="D73" s="24">
        <v>4277.16</v>
      </c>
      <c r="E73" s="24">
        <v>4942.15</v>
      </c>
      <c r="F73" s="24">
        <v>5958.97</v>
      </c>
    </row>
    <row r="74" spans="1:6" s="16" customFormat="1" ht="12.75" customHeight="1">
      <c r="A74" s="9" t="s">
        <v>71</v>
      </c>
      <c r="B74" s="24">
        <v>4336.86</v>
      </c>
      <c r="C74" s="24">
        <v>4638.01</v>
      </c>
      <c r="D74" s="24">
        <v>4584.83</v>
      </c>
      <c r="E74" s="24">
        <v>5369.53</v>
      </c>
      <c r="F74" s="24">
        <v>6012.95</v>
      </c>
    </row>
    <row r="75" spans="1:6" s="16" customFormat="1" ht="12.75" customHeight="1">
      <c r="A75" s="9" t="s">
        <v>72</v>
      </c>
      <c r="B75" s="24">
        <v>5531.19</v>
      </c>
      <c r="C75" s="24">
        <v>6257.15</v>
      </c>
      <c r="D75" s="24">
        <v>6118.52</v>
      </c>
      <c r="E75" s="24">
        <v>7203.38</v>
      </c>
      <c r="F75" s="24">
        <v>8147.82</v>
      </c>
    </row>
    <row r="76" spans="1:6" s="16" customFormat="1" ht="12.75" customHeight="1">
      <c r="A76" s="9" t="s">
        <v>73</v>
      </c>
      <c r="B76" s="24">
        <v>9088.66</v>
      </c>
      <c r="C76" s="24">
        <v>10817.07</v>
      </c>
      <c r="D76" s="24">
        <v>10282.34</v>
      </c>
      <c r="E76" s="24">
        <v>11453.98</v>
      </c>
      <c r="F76" s="24">
        <v>15367.73</v>
      </c>
    </row>
    <row r="77" spans="1:6" s="16" customFormat="1" ht="12.75" customHeight="1">
      <c r="A77" s="9" t="s">
        <v>74</v>
      </c>
      <c r="B77" s="24">
        <v>4167.09</v>
      </c>
      <c r="C77" s="24">
        <v>5061.95</v>
      </c>
      <c r="D77" s="24">
        <v>4923.94</v>
      </c>
      <c r="E77" s="24">
        <v>5127.45</v>
      </c>
      <c r="F77" s="24">
        <v>5755.1</v>
      </c>
    </row>
    <row r="78" spans="1:6" s="16" customFormat="1" ht="12.75" customHeight="1">
      <c r="A78" s="9" t="s">
        <v>75</v>
      </c>
      <c r="B78" s="24">
        <v>20786.98</v>
      </c>
      <c r="C78" s="24">
        <v>21237.3</v>
      </c>
      <c r="D78" s="24">
        <v>19545.58</v>
      </c>
      <c r="E78" s="24">
        <v>19732.17</v>
      </c>
      <c r="F78" s="24">
        <v>22544.02</v>
      </c>
    </row>
    <row r="79" spans="1:6" s="16" customFormat="1" ht="12.75" customHeight="1">
      <c r="A79" s="9" t="s">
        <v>76</v>
      </c>
      <c r="B79" s="24">
        <v>3396.14</v>
      </c>
      <c r="C79" s="24">
        <v>4892.25</v>
      </c>
      <c r="D79" s="24">
        <v>4060.02</v>
      </c>
      <c r="E79" s="24">
        <v>4388.98</v>
      </c>
      <c r="F79" s="24">
        <v>5408.15</v>
      </c>
    </row>
    <row r="80" spans="1:6" s="16" customFormat="1" ht="12.75" customHeight="1">
      <c r="A80" s="9" t="s">
        <v>77</v>
      </c>
      <c r="B80" s="24">
        <v>4981.27</v>
      </c>
      <c r="C80" s="24">
        <v>5564.49</v>
      </c>
      <c r="D80" s="24">
        <v>5464.67</v>
      </c>
      <c r="E80" s="24">
        <v>7033.96</v>
      </c>
      <c r="F80" s="24">
        <v>6642.88</v>
      </c>
    </row>
    <row r="81" spans="1:6" s="16" customFormat="1" ht="12.75" customHeight="1">
      <c r="A81" s="9" t="s">
        <v>78</v>
      </c>
      <c r="B81" s="24">
        <v>3775.04</v>
      </c>
      <c r="C81" s="24">
        <v>4733</v>
      </c>
      <c r="D81" s="24">
        <v>4461.95</v>
      </c>
      <c r="E81" s="24">
        <v>5095.31</v>
      </c>
      <c r="F81" s="24">
        <v>6338.35</v>
      </c>
    </row>
    <row r="82" spans="1:6" s="16" customFormat="1" ht="12.75" customHeight="1">
      <c r="A82" s="9" t="s">
        <v>79</v>
      </c>
      <c r="B82" s="24">
        <v>8291.61</v>
      </c>
      <c r="C82" s="24">
        <v>9062.47</v>
      </c>
      <c r="D82" s="24">
        <v>10304.03</v>
      </c>
      <c r="E82" s="24">
        <v>11519.53</v>
      </c>
      <c r="F82" s="24">
        <v>12793.11</v>
      </c>
    </row>
    <row r="83" spans="1:6" s="16" customFormat="1" ht="12.75" customHeight="1">
      <c r="A83" s="9" t="s">
        <v>80</v>
      </c>
      <c r="B83" s="24">
        <v>4614.24</v>
      </c>
      <c r="C83" s="24">
        <v>5163.29</v>
      </c>
      <c r="D83" s="24">
        <v>5661.75</v>
      </c>
      <c r="E83" s="24">
        <v>6222.31</v>
      </c>
      <c r="F83" s="24">
        <v>7341.64</v>
      </c>
    </row>
    <row r="84" spans="1:6" s="16" customFormat="1" ht="12.75" customHeight="1">
      <c r="A84" s="9" t="s">
        <v>81</v>
      </c>
      <c r="B84" s="24">
        <v>9163.35</v>
      </c>
      <c r="C84" s="24">
        <v>9971.67</v>
      </c>
      <c r="D84" s="24">
        <v>11084.87</v>
      </c>
      <c r="E84" s="24">
        <v>11796.88</v>
      </c>
      <c r="F84" s="24">
        <v>14142.39</v>
      </c>
    </row>
    <row r="85" spans="1:6" s="16" customFormat="1" ht="12.75" customHeight="1">
      <c r="A85" s="9" t="s">
        <v>82</v>
      </c>
      <c r="B85" s="24">
        <v>4969.11</v>
      </c>
      <c r="C85" s="24">
        <v>6265.71</v>
      </c>
      <c r="D85" s="24">
        <v>5519.69</v>
      </c>
      <c r="E85" s="24">
        <v>6153.36</v>
      </c>
      <c r="F85" s="24">
        <v>7273.85</v>
      </c>
    </row>
    <row r="86" spans="1:6" s="16" customFormat="1" ht="12.75" customHeight="1">
      <c r="A86" s="9" t="s">
        <v>83</v>
      </c>
      <c r="B86" s="24">
        <v>3231.81</v>
      </c>
      <c r="C86" s="24">
        <v>4556.43</v>
      </c>
      <c r="D86" s="24">
        <v>3945.75</v>
      </c>
      <c r="E86" s="24">
        <v>4391.75</v>
      </c>
      <c r="F86" s="24">
        <v>6034.53</v>
      </c>
    </row>
    <row r="87" spans="1:6" s="16" customFormat="1" ht="12.75" customHeight="1">
      <c r="A87" s="9" t="s">
        <v>84</v>
      </c>
      <c r="B87" s="24">
        <v>4187.88</v>
      </c>
      <c r="C87" s="24">
        <v>5175.74</v>
      </c>
      <c r="D87" s="24">
        <v>4867.74</v>
      </c>
      <c r="E87" s="24">
        <v>5494.9</v>
      </c>
      <c r="F87" s="24">
        <v>6437.01</v>
      </c>
    </row>
    <row r="88" spans="1:6" s="16" customFormat="1" ht="12.75" customHeight="1">
      <c r="A88" s="9" t="s">
        <v>85</v>
      </c>
      <c r="B88" s="24">
        <v>4725.64</v>
      </c>
      <c r="C88" s="24">
        <v>5534.5</v>
      </c>
      <c r="D88" s="24">
        <v>5445.66</v>
      </c>
      <c r="E88" s="24">
        <v>6338.26</v>
      </c>
      <c r="F88" s="24">
        <v>6946.03</v>
      </c>
    </row>
    <row r="89" spans="1:6" s="16" customFormat="1" ht="12.75" customHeight="1">
      <c r="A89" s="9" t="s">
        <v>86</v>
      </c>
      <c r="B89" s="24">
        <v>3834.13</v>
      </c>
      <c r="C89" s="24">
        <v>4361.15</v>
      </c>
      <c r="D89" s="24">
        <v>4401.54</v>
      </c>
      <c r="E89" s="24">
        <v>4922.55</v>
      </c>
      <c r="F89" s="24">
        <v>5315.84</v>
      </c>
    </row>
    <row r="90" spans="1:6" s="16" customFormat="1" ht="12.75" customHeight="1">
      <c r="A90" s="9" t="s">
        <v>87</v>
      </c>
      <c r="B90" s="24">
        <v>5126.29</v>
      </c>
      <c r="C90" s="24">
        <v>5353.1</v>
      </c>
      <c r="D90" s="24">
        <v>5817.49</v>
      </c>
      <c r="E90" s="24">
        <v>6532.44</v>
      </c>
      <c r="F90" s="24">
        <v>8321.4</v>
      </c>
    </row>
    <row r="91" spans="1:6" s="16" customFormat="1" ht="12.75" customHeight="1">
      <c r="A91" s="9" t="s">
        <v>88</v>
      </c>
      <c r="B91" s="24">
        <v>3782.39</v>
      </c>
      <c r="C91" s="24">
        <v>4725.1</v>
      </c>
      <c r="D91" s="24">
        <v>4878.95</v>
      </c>
      <c r="E91" s="24">
        <v>5376.61</v>
      </c>
      <c r="F91" s="24">
        <v>6118.71</v>
      </c>
    </row>
    <row r="92" spans="1:6" s="16" customFormat="1" ht="12.75" customHeight="1">
      <c r="A92" s="9" t="s">
        <v>89</v>
      </c>
      <c r="B92" s="24">
        <v>4244.58</v>
      </c>
      <c r="C92" s="24">
        <v>4621.33</v>
      </c>
      <c r="D92" s="24">
        <v>5105.02</v>
      </c>
      <c r="E92" s="24">
        <v>5772.56</v>
      </c>
      <c r="F92" s="24">
        <v>6686.85</v>
      </c>
    </row>
    <row r="93" spans="1:6" s="16" customFormat="1" ht="12.75" customHeight="1">
      <c r="A93" s="9" t="s">
        <v>90</v>
      </c>
      <c r="B93" s="24">
        <v>5581.23</v>
      </c>
      <c r="C93" s="24">
        <v>6672.58</v>
      </c>
      <c r="D93" s="24">
        <v>7593.73</v>
      </c>
      <c r="E93" s="24">
        <v>9338.41</v>
      </c>
      <c r="F93" s="24">
        <v>11431.64</v>
      </c>
    </row>
    <row r="94" spans="1:6" s="16" customFormat="1" ht="12.75" customHeight="1">
      <c r="A94" s="9" t="s">
        <v>91</v>
      </c>
      <c r="B94" s="24">
        <v>12297.71</v>
      </c>
      <c r="C94" s="24">
        <v>14621.97</v>
      </c>
      <c r="D94" s="24">
        <v>7811.09</v>
      </c>
      <c r="E94" s="24">
        <v>8970.76</v>
      </c>
      <c r="F94" s="24">
        <v>10300.39</v>
      </c>
    </row>
    <row r="95" spans="1:6" s="16" customFormat="1" ht="12.75" customHeight="1">
      <c r="A95" s="9" t="s">
        <v>92</v>
      </c>
      <c r="B95" s="24">
        <v>6074.01</v>
      </c>
      <c r="C95" s="24">
        <v>6819.22</v>
      </c>
      <c r="D95" s="24">
        <v>7778.02</v>
      </c>
      <c r="E95" s="24">
        <v>8202.94</v>
      </c>
      <c r="F95" s="24">
        <v>9620.49</v>
      </c>
    </row>
    <row r="96" spans="1:6" s="16" customFormat="1" ht="12.75" customHeight="1">
      <c r="A96" s="9" t="s">
        <v>93</v>
      </c>
      <c r="B96" s="24">
        <v>3500.93</v>
      </c>
      <c r="C96" s="24">
        <v>4195.6</v>
      </c>
      <c r="D96" s="24">
        <v>3857.2</v>
      </c>
      <c r="E96" s="24">
        <v>4654.15</v>
      </c>
      <c r="F96" s="24">
        <v>5353.31</v>
      </c>
    </row>
    <row r="97" spans="1:6" s="16" customFormat="1" ht="12.75" customHeight="1">
      <c r="A97" s="9" t="s">
        <v>94</v>
      </c>
      <c r="B97" s="24">
        <v>5577.98</v>
      </c>
      <c r="C97" s="24">
        <v>6286.24</v>
      </c>
      <c r="D97" s="24">
        <v>6450.89</v>
      </c>
      <c r="E97" s="24">
        <v>8941.73</v>
      </c>
      <c r="F97" s="24">
        <v>9443.41</v>
      </c>
    </row>
    <row r="98" spans="1:6" s="16" customFormat="1" ht="12.75" customHeight="1">
      <c r="A98" s="9" t="s">
        <v>95</v>
      </c>
      <c r="B98" s="24">
        <v>4019.83</v>
      </c>
      <c r="C98" s="24">
        <v>5142.01</v>
      </c>
      <c r="D98" s="24">
        <v>3427.42</v>
      </c>
      <c r="E98" s="24">
        <v>4668.45</v>
      </c>
      <c r="F98" s="24">
        <v>5350.62</v>
      </c>
    </row>
    <row r="99" spans="1:6" s="16" customFormat="1" ht="12.75" customHeight="1">
      <c r="A99" s="9" t="s">
        <v>96</v>
      </c>
      <c r="B99" s="24">
        <v>4618.88</v>
      </c>
      <c r="C99" s="24">
        <v>5666.36</v>
      </c>
      <c r="D99" s="24">
        <v>5284.98</v>
      </c>
      <c r="E99" s="24">
        <v>5984.73</v>
      </c>
      <c r="F99" s="24">
        <v>7208.91</v>
      </c>
    </row>
    <row r="100" spans="1:6" s="16" customFormat="1" ht="12.75" customHeight="1">
      <c r="A100" s="9" t="s">
        <v>97</v>
      </c>
      <c r="B100" s="24">
        <v>7267.96</v>
      </c>
      <c r="C100" s="24">
        <v>8393.89</v>
      </c>
      <c r="D100" s="24">
        <v>9514.28</v>
      </c>
      <c r="E100" s="24">
        <v>11127.81</v>
      </c>
      <c r="F100" s="24">
        <v>12768.43</v>
      </c>
    </row>
    <row r="101" spans="1:6" s="16" customFormat="1" ht="12.75" customHeight="1">
      <c r="A101" s="9" t="s">
        <v>98</v>
      </c>
      <c r="B101" s="24">
        <v>6846.35</v>
      </c>
      <c r="C101" s="24">
        <v>8160.91</v>
      </c>
      <c r="D101" s="24">
        <v>9004.43</v>
      </c>
      <c r="E101" s="24">
        <v>10022.62</v>
      </c>
      <c r="F101" s="24">
        <v>12007.4</v>
      </c>
    </row>
    <row r="102" spans="1:6" s="16" customFormat="1" ht="12.75" customHeight="1">
      <c r="A102" s="9" t="s">
        <v>99</v>
      </c>
      <c r="B102" s="24">
        <v>7140.08</v>
      </c>
      <c r="C102" s="24">
        <v>8116.9</v>
      </c>
      <c r="D102" s="24">
        <v>8014.01</v>
      </c>
      <c r="E102" s="24">
        <v>8808.16</v>
      </c>
      <c r="F102" s="24">
        <v>10648.68</v>
      </c>
    </row>
    <row r="103" spans="1:6" s="16" customFormat="1" ht="12.75" customHeight="1">
      <c r="A103" s="9" t="s">
        <v>100</v>
      </c>
      <c r="B103" s="24">
        <v>4040.43</v>
      </c>
      <c r="C103" s="24">
        <v>4491.8</v>
      </c>
      <c r="D103" s="24">
        <v>4618.06</v>
      </c>
      <c r="E103" s="24">
        <v>5422.36</v>
      </c>
      <c r="F103" s="24">
        <v>6580.7</v>
      </c>
    </row>
    <row r="104" spans="1:6" s="16" customFormat="1" ht="12.75" customHeight="1">
      <c r="A104" s="9" t="s">
        <v>101</v>
      </c>
      <c r="B104" s="24">
        <v>3788.03</v>
      </c>
      <c r="C104" s="24">
        <v>5028.95</v>
      </c>
      <c r="D104" s="24">
        <v>4448.51</v>
      </c>
      <c r="E104" s="24">
        <v>5286.03</v>
      </c>
      <c r="F104" s="24">
        <v>8533</v>
      </c>
    </row>
    <row r="105" spans="1:6" s="16" customFormat="1" ht="12.75" customHeight="1">
      <c r="A105" s="9" t="s">
        <v>102</v>
      </c>
      <c r="B105" s="24">
        <v>5654.43</v>
      </c>
      <c r="C105" s="24">
        <v>6246.85</v>
      </c>
      <c r="D105" s="24">
        <v>6995.17</v>
      </c>
      <c r="E105" s="24">
        <v>7585.44</v>
      </c>
      <c r="F105" s="24">
        <v>9963.67</v>
      </c>
    </row>
    <row r="106" spans="1:6" s="16" customFormat="1" ht="12.75" customHeight="1">
      <c r="A106" s="9" t="s">
        <v>103</v>
      </c>
      <c r="B106" s="24">
        <v>8607.54</v>
      </c>
      <c r="C106" s="24">
        <v>9790.76</v>
      </c>
      <c r="D106" s="24">
        <v>11069.11</v>
      </c>
      <c r="E106" s="24">
        <v>12371.15</v>
      </c>
      <c r="F106" s="24">
        <v>14333.63</v>
      </c>
    </row>
    <row r="107" spans="1:6" s="16" customFormat="1" ht="12.75" customHeight="1">
      <c r="A107" s="9" t="s">
        <v>104</v>
      </c>
      <c r="B107" s="24">
        <v>4333.21</v>
      </c>
      <c r="C107" s="24">
        <v>5098.32</v>
      </c>
      <c r="D107" s="24">
        <v>4900.63</v>
      </c>
      <c r="E107" s="24">
        <v>5757.68</v>
      </c>
      <c r="F107" s="24">
        <v>7219.48</v>
      </c>
    </row>
    <row r="108" spans="1:6" s="16" customFormat="1" ht="12.75" customHeight="1">
      <c r="A108" s="9" t="s">
        <v>105</v>
      </c>
      <c r="B108" s="24">
        <v>3591.01</v>
      </c>
      <c r="C108" s="24">
        <v>4293.68</v>
      </c>
      <c r="D108" s="24">
        <v>4408.02</v>
      </c>
      <c r="E108" s="24">
        <v>5015.69</v>
      </c>
      <c r="F108" s="24">
        <v>6055.24</v>
      </c>
    </row>
    <row r="109" spans="1:6" s="16" customFormat="1" ht="12.75" customHeight="1">
      <c r="A109" s="9" t="s">
        <v>106</v>
      </c>
      <c r="B109" s="24">
        <v>8986.66</v>
      </c>
      <c r="C109" s="24">
        <v>9464.82</v>
      </c>
      <c r="D109" s="24">
        <v>10236.41</v>
      </c>
      <c r="E109" s="24">
        <v>13642.44</v>
      </c>
      <c r="F109" s="24">
        <v>13956.17</v>
      </c>
    </row>
    <row r="110" spans="1:6" s="16" customFormat="1" ht="12.75" customHeight="1">
      <c r="A110" s="9" t="s">
        <v>107</v>
      </c>
      <c r="B110" s="24">
        <v>4137.66</v>
      </c>
      <c r="C110" s="24">
        <v>5088.92</v>
      </c>
      <c r="D110" s="24">
        <v>4646.18</v>
      </c>
      <c r="E110" s="24">
        <v>4746.04</v>
      </c>
      <c r="F110" s="24">
        <v>5906.04</v>
      </c>
    </row>
    <row r="111" spans="1:6" s="16" customFormat="1" ht="12.75" customHeight="1">
      <c r="A111" s="9" t="s">
        <v>108</v>
      </c>
      <c r="B111" s="24">
        <v>21453.32</v>
      </c>
      <c r="C111" s="24">
        <v>23694.59</v>
      </c>
      <c r="D111" s="24">
        <v>24935.03</v>
      </c>
      <c r="E111" s="24">
        <v>28868.69</v>
      </c>
      <c r="F111" s="24">
        <v>30684.04</v>
      </c>
    </row>
    <row r="112" spans="1:6" s="16" customFormat="1" ht="12.75" customHeight="1">
      <c r="A112" s="9" t="s">
        <v>109</v>
      </c>
      <c r="B112" s="24">
        <v>7262.19</v>
      </c>
      <c r="C112" s="24">
        <v>7499.93</v>
      </c>
      <c r="D112" s="24">
        <v>7783.66</v>
      </c>
      <c r="E112" s="24">
        <v>7844.48</v>
      </c>
      <c r="F112" s="24">
        <v>8684.24</v>
      </c>
    </row>
    <row r="113" spans="1:6" s="16" customFormat="1" ht="12.75" customHeight="1">
      <c r="A113" s="9" t="s">
        <v>110</v>
      </c>
      <c r="B113" s="24">
        <v>6054.17</v>
      </c>
      <c r="C113" s="24">
        <v>6426.99</v>
      </c>
      <c r="D113" s="24">
        <v>7767.72</v>
      </c>
      <c r="E113" s="24">
        <v>8004.92</v>
      </c>
      <c r="F113" s="24">
        <v>9439.97</v>
      </c>
    </row>
    <row r="114" spans="1:6" s="16" customFormat="1" ht="12.75" customHeight="1">
      <c r="A114" s="9" t="s">
        <v>111</v>
      </c>
      <c r="B114" s="24">
        <v>3208.99</v>
      </c>
      <c r="C114" s="24">
        <v>3580.14</v>
      </c>
      <c r="D114" s="24">
        <v>3409.03</v>
      </c>
      <c r="E114" s="24">
        <v>4672.18</v>
      </c>
      <c r="F114" s="24">
        <v>5240.26</v>
      </c>
    </row>
    <row r="115" spans="1:6" s="16" customFormat="1" ht="12.75" customHeight="1">
      <c r="A115" s="9" t="s">
        <v>112</v>
      </c>
      <c r="B115" s="24">
        <v>3428.63</v>
      </c>
      <c r="C115" s="24">
        <v>3856.04</v>
      </c>
      <c r="D115" s="24">
        <v>3975.87</v>
      </c>
      <c r="E115" s="24">
        <v>4500.64</v>
      </c>
      <c r="F115" s="24">
        <v>5269.38</v>
      </c>
    </row>
    <row r="116" spans="1:6" s="16" customFormat="1" ht="12.75" customHeight="1">
      <c r="A116" s="9" t="s">
        <v>113</v>
      </c>
      <c r="B116" s="24">
        <v>4232.85</v>
      </c>
      <c r="C116" s="24">
        <v>6423.87</v>
      </c>
      <c r="D116" s="24">
        <v>5561.92</v>
      </c>
      <c r="E116" s="24">
        <v>5507.51</v>
      </c>
      <c r="F116" s="24">
        <v>6890.36</v>
      </c>
    </row>
    <row r="117" spans="1:6" s="16" customFormat="1" ht="12.75" customHeight="1">
      <c r="A117" s="9" t="s">
        <v>114</v>
      </c>
      <c r="B117" s="24">
        <v>3489.28</v>
      </c>
      <c r="C117" s="24">
        <v>4073.93</v>
      </c>
      <c r="D117" s="24">
        <v>4213.57</v>
      </c>
      <c r="E117" s="24">
        <v>4638.53</v>
      </c>
      <c r="F117" s="24">
        <v>4986.41</v>
      </c>
    </row>
    <row r="118" spans="1:6" s="16" customFormat="1" ht="12.75" customHeight="1">
      <c r="A118" s="9" t="s">
        <v>115</v>
      </c>
      <c r="B118" s="24">
        <v>4292.92</v>
      </c>
      <c r="C118" s="24">
        <v>5057.31</v>
      </c>
      <c r="D118" s="24">
        <v>4943</v>
      </c>
      <c r="E118" s="24">
        <v>5635.97</v>
      </c>
      <c r="F118" s="24">
        <v>6907.16</v>
      </c>
    </row>
    <row r="119" spans="1:6" s="16" customFormat="1" ht="12.75" customHeight="1">
      <c r="A119" s="9" t="s">
        <v>116</v>
      </c>
      <c r="B119" s="24">
        <v>4711.2</v>
      </c>
      <c r="C119" s="24">
        <v>6213.99</v>
      </c>
      <c r="D119" s="24">
        <v>5401.32</v>
      </c>
      <c r="E119" s="24">
        <v>5703.18</v>
      </c>
      <c r="F119" s="24">
        <v>6900.75</v>
      </c>
    </row>
    <row r="120" spans="1:6" s="16" customFormat="1" ht="12.75" customHeight="1">
      <c r="A120" s="9" t="s">
        <v>117</v>
      </c>
      <c r="B120" s="24">
        <v>3626.31</v>
      </c>
      <c r="C120" s="24">
        <v>4119.45</v>
      </c>
      <c r="D120" s="24">
        <v>4477.32</v>
      </c>
      <c r="E120" s="24">
        <v>4386.07</v>
      </c>
      <c r="F120" s="24">
        <v>5050.38</v>
      </c>
    </row>
    <row r="121" spans="1:6" s="16" customFormat="1" ht="12.75" customHeight="1">
      <c r="A121" s="9" t="s">
        <v>118</v>
      </c>
      <c r="B121" s="24">
        <v>4836.87</v>
      </c>
      <c r="C121" s="24">
        <v>6159.08</v>
      </c>
      <c r="D121" s="24">
        <v>5727.13</v>
      </c>
      <c r="E121" s="24">
        <v>5846.98</v>
      </c>
      <c r="F121" s="24">
        <v>8425.23</v>
      </c>
    </row>
    <row r="122" spans="1:6" s="16" customFormat="1" ht="12.75" customHeight="1">
      <c r="A122" s="9" t="s">
        <v>119</v>
      </c>
      <c r="B122" s="24">
        <v>3717.37</v>
      </c>
      <c r="C122" s="24">
        <v>4261.51</v>
      </c>
      <c r="D122" s="24">
        <v>4130.26</v>
      </c>
      <c r="E122" s="24">
        <v>4716.92</v>
      </c>
      <c r="F122" s="24">
        <v>5592.69</v>
      </c>
    </row>
    <row r="123" spans="1:6" s="16" customFormat="1" ht="12.75" customHeight="1">
      <c r="A123" s="9" t="s">
        <v>120</v>
      </c>
      <c r="B123" s="24">
        <v>3745.75</v>
      </c>
      <c r="C123" s="24">
        <v>5358.4</v>
      </c>
      <c r="D123" s="24">
        <v>4489.85</v>
      </c>
      <c r="E123" s="24">
        <v>4925.84</v>
      </c>
      <c r="F123" s="24">
        <v>5909.05</v>
      </c>
    </row>
    <row r="124" spans="1:6" s="16" customFormat="1" ht="12.75" customHeight="1">
      <c r="A124" s="9" t="s">
        <v>121</v>
      </c>
      <c r="B124" s="24">
        <v>6592.35</v>
      </c>
      <c r="C124" s="24">
        <v>7058.62</v>
      </c>
      <c r="D124" s="24">
        <v>7766.45</v>
      </c>
      <c r="E124" s="24">
        <v>10110.03</v>
      </c>
      <c r="F124" s="24">
        <v>10300.73</v>
      </c>
    </row>
    <row r="125" spans="1:6" s="16" customFormat="1" ht="12.75" customHeight="1">
      <c r="A125" s="9" t="s">
        <v>122</v>
      </c>
      <c r="B125" s="24">
        <v>3701.75</v>
      </c>
      <c r="C125" s="24">
        <v>4113.34</v>
      </c>
      <c r="D125" s="24">
        <v>4239.13</v>
      </c>
      <c r="E125" s="24">
        <v>4775.34</v>
      </c>
      <c r="F125" s="24">
        <v>8033.66</v>
      </c>
    </row>
    <row r="126" spans="1:6" s="16" customFormat="1" ht="12.75" customHeight="1">
      <c r="A126" s="9" t="s">
        <v>123</v>
      </c>
      <c r="B126" s="24">
        <v>3653.03</v>
      </c>
      <c r="C126" s="24">
        <v>4029.27</v>
      </c>
      <c r="D126" s="24">
        <v>4156.8</v>
      </c>
      <c r="E126" s="24">
        <v>4341.64</v>
      </c>
      <c r="F126" s="24">
        <v>5207.96</v>
      </c>
    </row>
    <row r="127" spans="1:6" s="16" customFormat="1" ht="12.75" customHeight="1">
      <c r="A127" s="9" t="s">
        <v>124</v>
      </c>
      <c r="B127" s="24">
        <v>3648.19</v>
      </c>
      <c r="C127" s="24">
        <v>4451.15</v>
      </c>
      <c r="D127" s="24">
        <v>4367.17</v>
      </c>
      <c r="E127" s="24">
        <v>4800.34</v>
      </c>
      <c r="F127" s="24">
        <v>5385.1</v>
      </c>
    </row>
    <row r="128" spans="1:6" s="16" customFormat="1" ht="12.75" customHeight="1">
      <c r="A128" s="9" t="s">
        <v>125</v>
      </c>
      <c r="B128" s="24">
        <v>6372.2</v>
      </c>
      <c r="C128" s="24">
        <v>7257.16</v>
      </c>
      <c r="D128" s="24">
        <v>6287.58</v>
      </c>
      <c r="E128" s="24">
        <v>5789.81</v>
      </c>
      <c r="F128" s="24">
        <v>6299.2</v>
      </c>
    </row>
    <row r="129" spans="1:6" s="16" customFormat="1" ht="12.75" customHeight="1">
      <c r="A129" s="9" t="s">
        <v>126</v>
      </c>
      <c r="B129" s="24">
        <v>4802.85</v>
      </c>
      <c r="C129" s="24">
        <v>5645.47</v>
      </c>
      <c r="D129" s="24">
        <v>5582.22</v>
      </c>
      <c r="E129" s="24">
        <v>6500.27</v>
      </c>
      <c r="F129" s="24">
        <v>8066.31</v>
      </c>
    </row>
    <row r="130" spans="1:6" s="16" customFormat="1" ht="12.75" customHeight="1">
      <c r="A130" s="9" t="s">
        <v>127</v>
      </c>
      <c r="B130" s="24">
        <v>4534.25</v>
      </c>
      <c r="C130" s="24">
        <v>5207.25</v>
      </c>
      <c r="D130" s="24">
        <v>5635.54</v>
      </c>
      <c r="E130" s="24">
        <v>6245.59</v>
      </c>
      <c r="F130" s="24">
        <v>7196.43</v>
      </c>
    </row>
    <row r="131" spans="1:6" s="16" customFormat="1" ht="12.75" customHeight="1">
      <c r="A131" s="9" t="s">
        <v>128</v>
      </c>
      <c r="B131" s="24">
        <v>3534.07</v>
      </c>
      <c r="C131" s="24">
        <v>5528.05</v>
      </c>
      <c r="D131" s="24">
        <v>4220.3</v>
      </c>
      <c r="E131" s="24">
        <v>4863.73</v>
      </c>
      <c r="F131" s="24">
        <v>6055.63</v>
      </c>
    </row>
    <row r="132" spans="1:6" s="16" customFormat="1" ht="12.75" customHeight="1">
      <c r="A132" s="9" t="s">
        <v>129</v>
      </c>
      <c r="B132" s="24">
        <v>3412.09</v>
      </c>
      <c r="C132" s="24">
        <v>3975.52</v>
      </c>
      <c r="D132" s="24">
        <v>3886.81</v>
      </c>
      <c r="E132" s="24">
        <v>4199.17</v>
      </c>
      <c r="F132" s="24">
        <v>5456.79</v>
      </c>
    </row>
    <row r="133" spans="1:6" s="16" customFormat="1" ht="12.75" customHeight="1">
      <c r="A133" s="9" t="s">
        <v>130</v>
      </c>
      <c r="B133" s="24">
        <v>5401.75</v>
      </c>
      <c r="C133" s="24">
        <v>5890.52</v>
      </c>
      <c r="D133" s="24">
        <v>6546.12</v>
      </c>
      <c r="E133" s="24">
        <v>6703.36</v>
      </c>
      <c r="F133" s="24">
        <v>8012.77</v>
      </c>
    </row>
    <row r="134" spans="1:6" s="16" customFormat="1" ht="12.75" customHeight="1">
      <c r="A134" s="9" t="s">
        <v>131</v>
      </c>
      <c r="B134" s="24">
        <v>9746.31</v>
      </c>
      <c r="C134" s="24">
        <v>11032.72</v>
      </c>
      <c r="D134" s="24">
        <v>11181.01</v>
      </c>
      <c r="E134" s="24">
        <v>11712.07</v>
      </c>
      <c r="F134" s="24">
        <v>13658.25</v>
      </c>
    </row>
    <row r="135" spans="1:6" s="16" customFormat="1" ht="12.75" customHeight="1">
      <c r="A135" s="9" t="s">
        <v>132</v>
      </c>
      <c r="B135" s="24">
        <v>8188.72</v>
      </c>
      <c r="C135" s="24">
        <v>8585.33</v>
      </c>
      <c r="D135" s="24">
        <v>9189.77</v>
      </c>
      <c r="E135" s="24">
        <v>10325.3</v>
      </c>
      <c r="F135" s="24">
        <v>12141.89</v>
      </c>
    </row>
    <row r="136" spans="1:6" s="16" customFormat="1" ht="12.75" customHeight="1">
      <c r="A136" s="9" t="s">
        <v>133</v>
      </c>
      <c r="B136" s="24">
        <v>7069.34</v>
      </c>
      <c r="C136" s="24">
        <v>7875.67</v>
      </c>
      <c r="D136" s="24">
        <v>6685.13</v>
      </c>
      <c r="E136" s="24">
        <v>7757.59</v>
      </c>
      <c r="F136" s="24">
        <v>9631.27</v>
      </c>
    </row>
    <row r="137" spans="1:6" s="16" customFormat="1" ht="12.75" customHeight="1">
      <c r="A137" s="9" t="s">
        <v>134</v>
      </c>
      <c r="B137" s="24">
        <v>4273.56</v>
      </c>
      <c r="C137" s="24">
        <v>4656.31</v>
      </c>
      <c r="D137" s="24">
        <v>4979.51</v>
      </c>
      <c r="E137" s="24">
        <v>5335.43</v>
      </c>
      <c r="F137" s="24">
        <v>6039.09</v>
      </c>
    </row>
    <row r="138" spans="1:6" s="16" customFormat="1" ht="12.75" customHeight="1">
      <c r="A138" s="9" t="s">
        <v>135</v>
      </c>
      <c r="B138" s="24">
        <v>4341.78</v>
      </c>
      <c r="C138" s="24">
        <v>4820.75</v>
      </c>
      <c r="D138" s="24">
        <v>4788.53</v>
      </c>
      <c r="E138" s="24">
        <v>5789.99</v>
      </c>
      <c r="F138" s="24">
        <v>6888.84</v>
      </c>
    </row>
    <row r="139" spans="1:6" s="16" customFormat="1" ht="12.75" customHeight="1">
      <c r="A139" s="9" t="s">
        <v>136</v>
      </c>
      <c r="B139" s="24">
        <v>5008.04</v>
      </c>
      <c r="C139" s="24">
        <v>5693.82</v>
      </c>
      <c r="D139" s="24">
        <v>4992.65</v>
      </c>
      <c r="E139" s="24">
        <v>4640.27</v>
      </c>
      <c r="F139" s="24">
        <v>6631.83</v>
      </c>
    </row>
    <row r="140" spans="1:6" s="16" customFormat="1" ht="12.75" customHeight="1">
      <c r="A140" s="9" t="s">
        <v>137</v>
      </c>
      <c r="B140" s="24">
        <v>7992.66</v>
      </c>
      <c r="C140" s="24">
        <v>9234.17</v>
      </c>
      <c r="D140" s="24">
        <v>10612.39</v>
      </c>
      <c r="E140" s="24">
        <v>11257.01</v>
      </c>
      <c r="F140" s="24">
        <v>12832.07</v>
      </c>
    </row>
    <row r="141" spans="1:6" s="16" customFormat="1" ht="12.75" customHeight="1">
      <c r="A141" s="9" t="s">
        <v>138</v>
      </c>
      <c r="B141" s="24">
        <v>6087.3</v>
      </c>
      <c r="C141" s="24">
        <v>6651.8</v>
      </c>
      <c r="D141" s="24">
        <v>7313.87</v>
      </c>
      <c r="E141" s="24">
        <v>8450.66</v>
      </c>
      <c r="F141" s="24">
        <v>10396.66</v>
      </c>
    </row>
    <row r="142" spans="1:6" s="16" customFormat="1" ht="12.75" customHeight="1">
      <c r="A142" s="9" t="s">
        <v>139</v>
      </c>
      <c r="B142" s="24">
        <v>3786.45</v>
      </c>
      <c r="C142" s="24">
        <v>4575.56</v>
      </c>
      <c r="D142" s="24">
        <v>4201.66</v>
      </c>
      <c r="E142" s="24">
        <v>4736.84</v>
      </c>
      <c r="F142" s="24">
        <v>5594.56</v>
      </c>
    </row>
    <row r="143" spans="1:6" s="16" customFormat="1" ht="12.75" customHeight="1">
      <c r="A143" s="9" t="s">
        <v>140</v>
      </c>
      <c r="B143" s="24">
        <v>4220.23</v>
      </c>
      <c r="C143" s="24">
        <v>5474.73</v>
      </c>
      <c r="D143" s="24">
        <v>4549.98</v>
      </c>
      <c r="E143" s="24">
        <v>6302.05</v>
      </c>
      <c r="F143" s="24">
        <v>5740.68</v>
      </c>
    </row>
    <row r="144" spans="1:6" s="16" customFormat="1" ht="12.75" customHeight="1">
      <c r="A144" s="9" t="s">
        <v>141</v>
      </c>
      <c r="B144" s="24">
        <v>3777.16</v>
      </c>
      <c r="C144" s="24">
        <v>4619.54</v>
      </c>
      <c r="D144" s="24">
        <v>4128.26</v>
      </c>
      <c r="E144" s="24">
        <v>4784.17</v>
      </c>
      <c r="F144" s="24">
        <v>5495.1</v>
      </c>
    </row>
    <row r="145" spans="1:6" s="16" customFormat="1" ht="12.75" customHeight="1">
      <c r="A145" s="9" t="s">
        <v>142</v>
      </c>
      <c r="B145" s="24">
        <v>6106.93</v>
      </c>
      <c r="C145" s="24">
        <v>6717.96</v>
      </c>
      <c r="D145" s="24">
        <v>6687.37</v>
      </c>
      <c r="E145" s="24">
        <v>7615.66</v>
      </c>
      <c r="F145" s="24">
        <v>9553.83</v>
      </c>
    </row>
    <row r="146" spans="1:6" s="16" customFormat="1" ht="12.75" customHeight="1">
      <c r="A146" s="9" t="s">
        <v>143</v>
      </c>
      <c r="B146" s="24">
        <v>5650.63</v>
      </c>
      <c r="C146" s="24">
        <v>7045.86</v>
      </c>
      <c r="D146" s="24">
        <v>10872.8</v>
      </c>
      <c r="E146" s="24">
        <v>9624.49</v>
      </c>
      <c r="F146" s="24">
        <v>8588.8</v>
      </c>
    </row>
    <row r="147" spans="1:6" s="16" customFormat="1" ht="12.75" customHeight="1">
      <c r="A147" s="9" t="s">
        <v>144</v>
      </c>
      <c r="B147" s="24">
        <v>3930.6</v>
      </c>
      <c r="C147" s="24">
        <v>4663.38</v>
      </c>
      <c r="D147" s="24">
        <v>4599.39</v>
      </c>
      <c r="E147" s="24">
        <v>5194.99</v>
      </c>
      <c r="F147" s="24">
        <v>6194.48</v>
      </c>
    </row>
    <row r="148" spans="1:6" s="16" customFormat="1" ht="12.75" customHeight="1">
      <c r="A148" s="9" t="s">
        <v>145</v>
      </c>
      <c r="B148" s="24">
        <v>5089.55</v>
      </c>
      <c r="C148" s="24">
        <v>5834.35</v>
      </c>
      <c r="D148" s="24">
        <v>6243.95</v>
      </c>
      <c r="E148" s="24">
        <v>6856.7</v>
      </c>
      <c r="F148" s="24">
        <v>8425.68</v>
      </c>
    </row>
    <row r="149" spans="1:6" s="16" customFormat="1" ht="12.75" customHeight="1">
      <c r="A149" s="9" t="s">
        <v>146</v>
      </c>
      <c r="B149" s="24">
        <v>3847.56</v>
      </c>
      <c r="C149" s="24">
        <v>4375.65</v>
      </c>
      <c r="D149" s="24">
        <v>4329.87</v>
      </c>
      <c r="E149" s="24">
        <v>4965.29</v>
      </c>
      <c r="F149" s="24">
        <v>5962.1</v>
      </c>
    </row>
    <row r="150" spans="1:6" s="16" customFormat="1" ht="12.75" customHeight="1">
      <c r="A150" s="9" t="s">
        <v>147</v>
      </c>
      <c r="B150" s="24">
        <v>3515.83</v>
      </c>
      <c r="C150" s="24">
        <v>4112.56</v>
      </c>
      <c r="D150" s="24">
        <v>3820.55</v>
      </c>
      <c r="E150" s="24">
        <v>4041.58</v>
      </c>
      <c r="F150" s="24">
        <v>4313.02</v>
      </c>
    </row>
    <row r="151" spans="1:6" s="16" customFormat="1" ht="12.75" customHeight="1">
      <c r="A151" s="9" t="s">
        <v>148</v>
      </c>
      <c r="B151" s="24">
        <v>3137.62</v>
      </c>
      <c r="C151" s="24">
        <v>3610</v>
      </c>
      <c r="D151" s="24">
        <v>3798.35</v>
      </c>
      <c r="E151" s="24">
        <v>4435.81</v>
      </c>
      <c r="F151" s="24">
        <v>5157.54</v>
      </c>
    </row>
    <row r="152" spans="1:6" s="16" customFormat="1" ht="12.75" customHeight="1">
      <c r="A152" s="9" t="s">
        <v>149</v>
      </c>
      <c r="B152" s="24">
        <v>4165.18</v>
      </c>
      <c r="C152" s="24">
        <v>4897.81</v>
      </c>
      <c r="D152" s="24">
        <v>4826.77</v>
      </c>
      <c r="E152" s="24">
        <v>5425.85</v>
      </c>
      <c r="F152" s="24">
        <v>6440.39</v>
      </c>
    </row>
    <row r="153" spans="1:6" s="16" customFormat="1" ht="12.75" customHeight="1">
      <c r="A153" s="9" t="s">
        <v>150</v>
      </c>
      <c r="B153" s="24">
        <v>4272.47</v>
      </c>
      <c r="C153" s="24">
        <v>5113.02</v>
      </c>
      <c r="D153" s="24">
        <v>5267.37</v>
      </c>
      <c r="E153" s="24">
        <v>6199.96</v>
      </c>
      <c r="F153" s="24">
        <v>8129.58</v>
      </c>
    </row>
    <row r="154" spans="1:6" s="16" customFormat="1" ht="12.75" customHeight="1">
      <c r="A154" s="9" t="s">
        <v>151</v>
      </c>
      <c r="B154" s="24">
        <v>4201.41</v>
      </c>
      <c r="C154" s="24">
        <v>5073.86</v>
      </c>
      <c r="D154" s="24">
        <v>4661.91</v>
      </c>
      <c r="E154" s="24">
        <v>5113.17</v>
      </c>
      <c r="F154" s="24">
        <v>6353.19</v>
      </c>
    </row>
    <row r="155" spans="1:6" s="16" customFormat="1" ht="12.75" customHeight="1">
      <c r="A155" s="9" t="s">
        <v>152</v>
      </c>
      <c r="B155" s="24">
        <v>3591.08</v>
      </c>
      <c r="C155" s="24">
        <v>5084.73</v>
      </c>
      <c r="D155" s="24">
        <v>5070.41</v>
      </c>
      <c r="E155" s="24">
        <v>4954.95</v>
      </c>
      <c r="F155" s="24">
        <v>6795.82</v>
      </c>
    </row>
    <row r="156" spans="1:6" s="16" customFormat="1" ht="12.75" customHeight="1">
      <c r="A156" s="9" t="s">
        <v>153</v>
      </c>
      <c r="B156" s="24">
        <v>7150.1</v>
      </c>
      <c r="C156" s="24">
        <v>7684.72</v>
      </c>
      <c r="D156" s="24">
        <v>8288.07</v>
      </c>
      <c r="E156" s="24">
        <v>8727.94</v>
      </c>
      <c r="F156" s="24">
        <v>9660.79</v>
      </c>
    </row>
    <row r="157" spans="1:6" s="16" customFormat="1" ht="12.75" customHeight="1">
      <c r="A157" s="9" t="s">
        <v>154</v>
      </c>
      <c r="B157" s="24">
        <v>4933.19</v>
      </c>
      <c r="C157" s="24">
        <v>5659.01</v>
      </c>
      <c r="D157" s="24">
        <v>5647.25</v>
      </c>
      <c r="E157" s="24">
        <v>5998.19</v>
      </c>
      <c r="F157" s="24">
        <v>7242.32</v>
      </c>
    </row>
    <row r="158" spans="1:6" s="16" customFormat="1" ht="12.75" customHeight="1">
      <c r="A158" s="9" t="s">
        <v>155</v>
      </c>
      <c r="B158" s="24">
        <v>6341.33</v>
      </c>
      <c r="C158" s="24">
        <v>7231.87</v>
      </c>
      <c r="D158" s="24">
        <v>7484.53</v>
      </c>
      <c r="E158" s="24">
        <v>7985.82</v>
      </c>
      <c r="F158" s="24">
        <v>9315.59</v>
      </c>
    </row>
    <row r="159" spans="1:6" s="16" customFormat="1" ht="12.75" customHeight="1">
      <c r="A159" s="9" t="s">
        <v>156</v>
      </c>
      <c r="B159" s="24">
        <v>6645.7</v>
      </c>
      <c r="C159" s="24">
        <v>9728.89</v>
      </c>
      <c r="D159" s="24">
        <v>13667.71</v>
      </c>
      <c r="E159" s="24">
        <v>23095.92</v>
      </c>
      <c r="F159" s="24">
        <v>23202.23</v>
      </c>
    </row>
    <row r="160" spans="1:6" s="16" customFormat="1" ht="12.75" customHeight="1">
      <c r="A160" s="9" t="s">
        <v>157</v>
      </c>
      <c r="B160" s="24">
        <v>5936.46</v>
      </c>
      <c r="C160" s="24">
        <v>6788.33</v>
      </c>
      <c r="D160" s="24">
        <v>6510.06</v>
      </c>
      <c r="E160" s="24">
        <v>7462.84</v>
      </c>
      <c r="F160" s="24">
        <v>8787.03</v>
      </c>
    </row>
    <row r="161" spans="1:6" s="16" customFormat="1" ht="12.75" customHeight="1">
      <c r="A161" s="9" t="s">
        <v>158</v>
      </c>
      <c r="B161" s="24">
        <v>4538.42</v>
      </c>
      <c r="C161" s="24">
        <v>5464.72</v>
      </c>
      <c r="D161" s="24">
        <v>5628.08</v>
      </c>
      <c r="E161" s="24">
        <v>6226.61</v>
      </c>
      <c r="F161" s="24">
        <v>6980.23</v>
      </c>
    </row>
    <row r="162" spans="1:6" s="16" customFormat="1" ht="12.75" customHeight="1">
      <c r="A162" s="9" t="s">
        <v>159</v>
      </c>
      <c r="B162" s="24">
        <v>8231.33</v>
      </c>
      <c r="C162" s="24">
        <v>9201.11</v>
      </c>
      <c r="D162" s="24">
        <v>10207.32</v>
      </c>
      <c r="E162" s="24">
        <v>10587.19</v>
      </c>
      <c r="F162" s="24">
        <v>11855</v>
      </c>
    </row>
    <row r="163" spans="1:6" s="16" customFormat="1" ht="12.75" customHeight="1">
      <c r="A163" s="9" t="s">
        <v>160</v>
      </c>
      <c r="B163" s="24">
        <v>3388.95</v>
      </c>
      <c r="C163" s="24">
        <v>4143.22</v>
      </c>
      <c r="D163" s="24">
        <v>4050.67</v>
      </c>
      <c r="E163" s="24">
        <v>4546.66</v>
      </c>
      <c r="F163" s="24">
        <v>5424.61</v>
      </c>
    </row>
    <row r="164" spans="1:6" s="16" customFormat="1" ht="12.75" customHeight="1">
      <c r="A164" s="9" t="s">
        <v>161</v>
      </c>
      <c r="B164" s="24">
        <v>3752.47</v>
      </c>
      <c r="C164" s="24">
        <v>4901</v>
      </c>
      <c r="D164" s="24">
        <v>4706.71</v>
      </c>
      <c r="E164" s="24">
        <v>5806.62</v>
      </c>
      <c r="F164" s="24">
        <v>7237.16</v>
      </c>
    </row>
    <row r="165" spans="1:6" s="16" customFormat="1" ht="12.75" customHeight="1">
      <c r="A165" s="9" t="s">
        <v>163</v>
      </c>
      <c r="B165" s="24">
        <v>3687.6</v>
      </c>
      <c r="C165" s="24">
        <v>4220.29</v>
      </c>
      <c r="D165" s="24">
        <v>4310.35</v>
      </c>
      <c r="E165" s="24">
        <v>4828.76</v>
      </c>
      <c r="F165" s="24">
        <v>5563.51</v>
      </c>
    </row>
    <row r="166" spans="1:6" s="16" customFormat="1" ht="12.75" customHeight="1">
      <c r="A166" s="9" t="s">
        <v>164</v>
      </c>
      <c r="B166" s="24">
        <v>4161.22</v>
      </c>
      <c r="C166" s="24">
        <v>5001.72</v>
      </c>
      <c r="D166" s="24">
        <v>4757.76</v>
      </c>
      <c r="E166" s="24">
        <v>5369.88</v>
      </c>
      <c r="F166" s="24">
        <v>6897.74</v>
      </c>
    </row>
    <row r="167" spans="1:6" s="16" customFormat="1" ht="12.75" customHeight="1">
      <c r="A167" s="9" t="s">
        <v>162</v>
      </c>
      <c r="B167" s="24">
        <v>5292.52</v>
      </c>
      <c r="C167" s="24">
        <v>6121.38</v>
      </c>
      <c r="D167" s="24">
        <v>6167.96</v>
      </c>
      <c r="E167" s="24">
        <v>6887.79</v>
      </c>
      <c r="F167" s="24">
        <v>8119.88</v>
      </c>
    </row>
    <row r="168" spans="1:6" s="16" customFormat="1" ht="12.75" customHeight="1">
      <c r="A168" s="9" t="s">
        <v>165</v>
      </c>
      <c r="B168" s="24">
        <v>5361.22</v>
      </c>
      <c r="C168" s="24">
        <v>5937.22</v>
      </c>
      <c r="D168" s="24">
        <v>7526.71</v>
      </c>
      <c r="E168" s="24">
        <v>7620.58</v>
      </c>
      <c r="F168" s="24">
        <v>8219.97</v>
      </c>
    </row>
    <row r="169" spans="1:6" s="16" customFormat="1" ht="12.75" customHeight="1">
      <c r="A169" s="9" t="s">
        <v>166</v>
      </c>
      <c r="B169" s="24">
        <v>11786.18</v>
      </c>
      <c r="C169" s="24">
        <v>13301.95</v>
      </c>
      <c r="D169" s="24">
        <v>10247.95</v>
      </c>
      <c r="E169" s="24">
        <v>17786.99</v>
      </c>
      <c r="F169" s="24">
        <v>32389.06</v>
      </c>
    </row>
    <row r="170" spans="1:6" s="16" customFormat="1" ht="12.75" customHeight="1">
      <c r="A170" s="9" t="s">
        <v>167</v>
      </c>
      <c r="B170" s="24">
        <v>6694.64</v>
      </c>
      <c r="C170" s="24">
        <v>6193.73</v>
      </c>
      <c r="D170" s="24">
        <v>7002.48</v>
      </c>
      <c r="E170" s="24">
        <v>9286.15</v>
      </c>
      <c r="F170" s="24">
        <v>9604.44</v>
      </c>
    </row>
    <row r="171" spans="1:6" s="16" customFormat="1" ht="12.75" customHeight="1">
      <c r="A171" s="9" t="s">
        <v>168</v>
      </c>
      <c r="B171" s="24">
        <v>4607.78</v>
      </c>
      <c r="C171" s="24">
        <v>5284.56</v>
      </c>
      <c r="D171" s="24">
        <v>5392.97</v>
      </c>
      <c r="E171" s="24">
        <v>5908.56</v>
      </c>
      <c r="F171" s="24">
        <v>6865.59</v>
      </c>
    </row>
    <row r="172" spans="1:6" s="16" customFormat="1" ht="12.75" customHeight="1">
      <c r="A172" s="9" t="s">
        <v>169</v>
      </c>
      <c r="B172" s="24">
        <v>5167.17</v>
      </c>
      <c r="C172" s="24">
        <v>6823.9</v>
      </c>
      <c r="D172" s="24">
        <v>6322.14</v>
      </c>
      <c r="E172" s="24">
        <v>8041.91</v>
      </c>
      <c r="F172" s="24">
        <v>9201.19</v>
      </c>
    </row>
    <row r="173" spans="1:6" s="16" customFormat="1" ht="12.75" customHeight="1">
      <c r="A173" s="9" t="s">
        <v>170</v>
      </c>
      <c r="B173" s="24">
        <v>3668.75</v>
      </c>
      <c r="C173" s="24">
        <v>4478.69</v>
      </c>
      <c r="D173" s="24">
        <v>4427.34</v>
      </c>
      <c r="E173" s="24">
        <v>4626.42</v>
      </c>
      <c r="F173" s="24">
        <v>5427.27</v>
      </c>
    </row>
    <row r="174" spans="1:6" s="16" customFormat="1" ht="12.75" customHeight="1">
      <c r="A174" s="9" t="s">
        <v>171</v>
      </c>
      <c r="B174" s="24">
        <v>13564.41</v>
      </c>
      <c r="C174" s="24">
        <v>14005.62</v>
      </c>
      <c r="D174" s="24">
        <v>15471.02</v>
      </c>
      <c r="E174" s="24">
        <v>17297.84</v>
      </c>
      <c r="F174" s="24">
        <v>18993.44</v>
      </c>
    </row>
    <row r="175" spans="1:6" s="16" customFormat="1" ht="12.75" customHeight="1">
      <c r="A175" s="9" t="s">
        <v>172</v>
      </c>
      <c r="B175" s="24">
        <v>4366.95</v>
      </c>
      <c r="C175" s="24">
        <v>5103.72</v>
      </c>
      <c r="D175" s="24">
        <v>4815.82</v>
      </c>
      <c r="E175" s="24">
        <v>5681.29</v>
      </c>
      <c r="F175" s="24">
        <v>6550.21</v>
      </c>
    </row>
    <row r="176" spans="1:6" s="16" customFormat="1" ht="12.75" customHeight="1">
      <c r="A176" s="9" t="s">
        <v>173</v>
      </c>
      <c r="B176" s="24">
        <v>6193.92</v>
      </c>
      <c r="C176" s="24">
        <v>6496.13</v>
      </c>
      <c r="D176" s="24">
        <v>6790.08</v>
      </c>
      <c r="E176" s="24">
        <v>7729.26</v>
      </c>
      <c r="F176" s="24">
        <v>8877.74</v>
      </c>
    </row>
    <row r="177" spans="1:6" s="16" customFormat="1" ht="12.75" customHeight="1">
      <c r="A177" s="9" t="s">
        <v>174</v>
      </c>
      <c r="B177" s="24">
        <v>3871.6</v>
      </c>
      <c r="C177" s="24">
        <v>4933.17</v>
      </c>
      <c r="D177" s="24">
        <v>4549.1</v>
      </c>
      <c r="E177" s="24">
        <v>4943.04</v>
      </c>
      <c r="F177" s="24">
        <v>6087.82</v>
      </c>
    </row>
    <row r="178" spans="1:6" s="16" customFormat="1" ht="12.75" customHeight="1">
      <c r="A178" s="9" t="s">
        <v>175</v>
      </c>
      <c r="B178" s="24">
        <v>3619.62</v>
      </c>
      <c r="C178" s="24">
        <v>5208.21</v>
      </c>
      <c r="D178" s="24">
        <v>4802.24</v>
      </c>
      <c r="E178" s="24">
        <v>5385.26</v>
      </c>
      <c r="F178" s="24">
        <v>6824.29</v>
      </c>
    </row>
    <row r="179" spans="1:6" s="16" customFormat="1" ht="12.75" customHeight="1">
      <c r="A179" s="9" t="s">
        <v>176</v>
      </c>
      <c r="B179" s="24">
        <v>4890.85</v>
      </c>
      <c r="C179" s="24">
        <v>6107.79</v>
      </c>
      <c r="D179" s="24">
        <v>5990.08</v>
      </c>
      <c r="E179" s="24">
        <v>6817.07</v>
      </c>
      <c r="F179" s="24">
        <v>8550.95</v>
      </c>
    </row>
    <row r="180" spans="1:6" s="16" customFormat="1" ht="12.75" customHeight="1">
      <c r="A180" s="9" t="s">
        <v>177</v>
      </c>
      <c r="B180" s="24">
        <v>3087.66</v>
      </c>
      <c r="C180" s="24">
        <v>3651.79</v>
      </c>
      <c r="D180" s="24">
        <v>3748.04</v>
      </c>
      <c r="E180" s="24">
        <v>4062.58</v>
      </c>
      <c r="F180" s="24">
        <v>4809.46</v>
      </c>
    </row>
    <row r="181" spans="1:6" s="16" customFormat="1" ht="12.75" customHeight="1">
      <c r="A181" s="9" t="s">
        <v>178</v>
      </c>
      <c r="B181" s="24">
        <v>6854.6</v>
      </c>
      <c r="C181" s="24">
        <v>7694.78</v>
      </c>
      <c r="D181" s="24">
        <v>7697.33</v>
      </c>
      <c r="E181" s="24">
        <v>9448.26</v>
      </c>
      <c r="F181" s="24">
        <v>11515.37</v>
      </c>
    </row>
    <row r="182" spans="1:6" s="16" customFormat="1" ht="12.75" customHeight="1">
      <c r="A182" s="9" t="s">
        <v>179</v>
      </c>
      <c r="B182" s="24">
        <v>5129.94</v>
      </c>
      <c r="C182" s="24">
        <v>5980.61</v>
      </c>
      <c r="D182" s="24">
        <v>7194.41</v>
      </c>
      <c r="E182" s="24">
        <v>9544.48</v>
      </c>
      <c r="F182" s="24">
        <v>10963.16</v>
      </c>
    </row>
    <row r="183" spans="1:6" s="16" customFormat="1" ht="12.75" customHeight="1">
      <c r="A183" s="9" t="s">
        <v>180</v>
      </c>
      <c r="B183" s="24">
        <v>3320.01</v>
      </c>
      <c r="C183" s="24">
        <v>3484.72</v>
      </c>
      <c r="D183" s="24">
        <v>3999.16</v>
      </c>
      <c r="E183" s="24">
        <v>4460.46</v>
      </c>
      <c r="F183" s="24">
        <v>5465.42</v>
      </c>
    </row>
    <row r="184" spans="1:6" s="16" customFormat="1" ht="12.75" customHeight="1">
      <c r="A184" s="9" t="s">
        <v>181</v>
      </c>
      <c r="B184" s="24">
        <v>6303.72</v>
      </c>
      <c r="C184" s="24">
        <v>7124.78</v>
      </c>
      <c r="D184" s="24">
        <v>7259.03</v>
      </c>
      <c r="E184" s="24">
        <v>8356.72</v>
      </c>
      <c r="F184" s="24">
        <v>9097.24</v>
      </c>
    </row>
    <row r="185" spans="1:6" s="16" customFormat="1" ht="12.75" customHeight="1">
      <c r="A185" s="9" t="s">
        <v>182</v>
      </c>
      <c r="B185" s="24">
        <v>3590.33</v>
      </c>
      <c r="C185" s="24">
        <v>4224.76</v>
      </c>
      <c r="D185" s="24">
        <v>4196.39</v>
      </c>
      <c r="E185" s="24">
        <v>4730.51</v>
      </c>
      <c r="F185" s="24">
        <v>5388.2</v>
      </c>
    </row>
    <row r="186" spans="1:6" s="16" customFormat="1" ht="12.75" customHeight="1">
      <c r="A186" s="9" t="s">
        <v>183</v>
      </c>
      <c r="B186" s="24">
        <v>3428.45</v>
      </c>
      <c r="C186" s="24">
        <v>4214.47</v>
      </c>
      <c r="D186" s="24">
        <v>4107.24</v>
      </c>
      <c r="E186" s="24">
        <v>4563.41</v>
      </c>
      <c r="F186" s="24">
        <v>5250.39</v>
      </c>
    </row>
    <row r="187" spans="1:6" s="16" customFormat="1" ht="12.75" customHeight="1">
      <c r="A187" s="9" t="s">
        <v>184</v>
      </c>
      <c r="B187" s="24">
        <v>9385.11</v>
      </c>
      <c r="C187" s="24">
        <v>9897.62</v>
      </c>
      <c r="D187" s="24">
        <v>11525.84</v>
      </c>
      <c r="E187" s="24">
        <v>11047.98</v>
      </c>
      <c r="F187" s="24">
        <v>12754.56</v>
      </c>
    </row>
    <row r="188" spans="1:6" s="16" customFormat="1" ht="12.75" customHeight="1">
      <c r="A188" s="9" t="s">
        <v>185</v>
      </c>
      <c r="B188" s="24">
        <v>3666.51</v>
      </c>
      <c r="C188" s="24">
        <v>4294.66</v>
      </c>
      <c r="D188" s="24">
        <v>4553.74</v>
      </c>
      <c r="E188" s="24">
        <v>4945.48</v>
      </c>
      <c r="F188" s="24">
        <v>7015.67</v>
      </c>
    </row>
    <row r="189" spans="1:6" s="16" customFormat="1" ht="12.75" customHeight="1">
      <c r="A189" s="9" t="s">
        <v>186</v>
      </c>
      <c r="B189" s="24">
        <v>5618.2</v>
      </c>
      <c r="C189" s="24">
        <v>6495.21</v>
      </c>
      <c r="D189" s="24">
        <v>7038.09</v>
      </c>
      <c r="E189" s="24">
        <v>7375.81</v>
      </c>
      <c r="F189" s="24">
        <v>11008.26</v>
      </c>
    </row>
    <row r="190" spans="1:6" s="16" customFormat="1" ht="12.75" customHeight="1">
      <c r="A190" s="9" t="s">
        <v>187</v>
      </c>
      <c r="B190" s="24">
        <v>4363.58</v>
      </c>
      <c r="C190" s="24">
        <v>4869.91</v>
      </c>
      <c r="D190" s="24">
        <v>4958.9</v>
      </c>
      <c r="E190" s="24">
        <v>5595.76</v>
      </c>
      <c r="F190" s="24">
        <v>6930.18</v>
      </c>
    </row>
    <row r="191" spans="1:6" s="16" customFormat="1" ht="12.75" customHeight="1">
      <c r="A191" s="10" t="s">
        <v>188</v>
      </c>
      <c r="B191" s="25">
        <v>4014.09</v>
      </c>
      <c r="C191" s="25">
        <v>4422.28</v>
      </c>
      <c r="D191" s="25">
        <v>4367.68</v>
      </c>
      <c r="E191" s="25">
        <v>5043.04</v>
      </c>
      <c r="F191" s="25">
        <v>5810.67</v>
      </c>
    </row>
    <row r="192" spans="1:6" s="13" customFormat="1" ht="15" customHeight="1">
      <c r="A192" s="11" t="s">
        <v>2</v>
      </c>
      <c r="B192" s="12"/>
      <c r="C192" s="12"/>
      <c r="D192" s="12"/>
      <c r="E192" s="12"/>
      <c r="F192" s="17"/>
    </row>
    <row r="193" ht="15" customHeight="1">
      <c r="A193" s="7" t="s">
        <v>190</v>
      </c>
    </row>
  </sheetData>
  <sheetProtection/>
  <mergeCells count="4">
    <mergeCell ref="A3:E3"/>
    <mergeCell ref="A5:A6"/>
    <mergeCell ref="B5:F5"/>
    <mergeCell ref="A2:F2"/>
  </mergeCells>
  <conditionalFormatting sqref="A7">
    <cfRule type="expression" priority="5" dxfId="0" stopIfTrue="1">
      <formula>VLOOKUP(#REF!,#REF!,2,0)=1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Kathiuscia Alves de Lima</cp:lastModifiedBy>
  <cp:lastPrinted>2017-01-24T18:13:43Z</cp:lastPrinted>
  <dcterms:created xsi:type="dcterms:W3CDTF">2009-02-16T12:48:54Z</dcterms:created>
  <dcterms:modified xsi:type="dcterms:W3CDTF">2017-02-09T18:05:44Z</dcterms:modified>
  <cp:category/>
  <cp:version/>
  <cp:contentType/>
  <cp:contentStatus/>
</cp:coreProperties>
</file>